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B088808A-45B5-45E8-A3C4-1EE73A2888E1}" xr6:coauthVersionLast="47" xr6:coauthVersionMax="47" xr10:uidLastSave="{00000000-0000-0000-0000-000000000000}"/>
  <bookViews>
    <workbookView xWindow="-108" yWindow="-108" windowWidth="23256" windowHeight="12456" xr2:uid="{81941110-7CB7-458C-BBEE-EAED193C305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<sst xmlns="http://schemas.openxmlformats.org/spreadsheetml/2006/main" count="31" uniqueCount="25">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</sst>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BF4000A4-6398-4219-A918-EBB0900DBC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910F-FF14-4F5E-B482-0D80533B451F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5.21875" customWidth="1"/>
    <col min="2" max="2" width="19.44140625" bestFit="1" customWidth="1"/>
    <col min="3" max="3" width="11.21875" style="24" bestFit="1" customWidth="1"/>
    <col min="4" max="4" width="14.21875" style="24" bestFit="1" customWidth="1"/>
    <col min="5" max="5" width="13.109375" style="24" bestFit="1" customWidth="1"/>
    <col min="6" max="6" width="11.44140625" style="24" bestFit="1" customWidth="1"/>
    <col min="7" max="7" width="17.21875" style="24" customWidth="1"/>
    <col min="8" max="8" width="14.21875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46261</v>
      </c>
      <c r="H2" s="3"/>
    </row>
    <row r="3" spans="2:15" x14ac:dyDescent="0.3">
      <c r="B3" s="4" t="s">
        <v>1</v>
      </c>
      <c r="C3" s="5">
        <f>G2</f>
        <v>46261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1868</v>
      </c>
      <c r="D5" s="11">
        <v>1218.5</v>
      </c>
      <c r="E5" s="11">
        <v>2345</v>
      </c>
      <c r="F5" s="12">
        <v>0.53303241690603209</v>
      </c>
      <c r="G5" s="12">
        <v>-0.20341151385927503</v>
      </c>
    </row>
    <row r="6" spans="2:15" x14ac:dyDescent="0.3">
      <c r="B6" s="10" t="s">
        <v>9</v>
      </c>
      <c r="C6" s="11">
        <v>1721</v>
      </c>
      <c r="D6" s="11">
        <v>1407.8333333333333</v>
      </c>
      <c r="E6" s="11">
        <v>823.83333333333337</v>
      </c>
      <c r="F6" s="12">
        <v>0.22244583875932289</v>
      </c>
      <c r="G6" s="12">
        <v>1.0890147683592959</v>
      </c>
    </row>
    <row r="7" spans="2:15" x14ac:dyDescent="0.3">
      <c r="B7" s="10" t="s">
        <v>10</v>
      </c>
      <c r="C7" s="11">
        <v>466</v>
      </c>
      <c r="D7" s="11">
        <v>271.5</v>
      </c>
      <c r="E7" s="11">
        <v>253.83333333333334</v>
      </c>
      <c r="F7" s="12">
        <v>0.71639042357274407</v>
      </c>
      <c r="G7" s="12">
        <v>0.83585029546946799</v>
      </c>
    </row>
    <row r="8" spans="2:15" x14ac:dyDescent="0.3">
      <c r="B8" s="10" t="s">
        <v>11</v>
      </c>
      <c r="C8" s="11">
        <v>57</v>
      </c>
      <c r="D8" s="11">
        <v>48.833333333333336</v>
      </c>
      <c r="E8" s="11">
        <v>102.66666666666667</v>
      </c>
      <c r="F8" s="12">
        <v>0.16723549488054612</v>
      </c>
      <c r="G8" s="12">
        <v>-0.44480519480519487</v>
      </c>
    </row>
    <row r="9" spans="2:15" x14ac:dyDescent="0.3">
      <c r="B9" s="10" t="s">
        <v>12</v>
      </c>
      <c r="C9" s="11">
        <v>96</v>
      </c>
      <c r="D9" s="11">
        <v>29.833333333333332</v>
      </c>
      <c r="E9" s="11">
        <v>73.166666666666671</v>
      </c>
      <c r="F9" s="12">
        <v>2.2178770949720672</v>
      </c>
      <c r="G9" s="12">
        <v>0.3120728929384966</v>
      </c>
    </row>
    <row r="10" spans="2:15" s="13" customFormat="1" ht="15" x14ac:dyDescent="0.3">
      <c r="B10" s="10" t="s">
        <v>13</v>
      </c>
      <c r="C10" s="11">
        <v>7</v>
      </c>
      <c r="D10" s="11">
        <v>9.8333333333333339</v>
      </c>
      <c r="E10" s="11">
        <v>2.6666666666666665</v>
      </c>
      <c r="F10" s="12">
        <v>-0.28813559322033899</v>
      </c>
      <c r="G10" s="12">
        <v>1.625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4215</v>
      </c>
      <c r="D11" s="17">
        <v>2986.3333333333335</v>
      </c>
      <c r="E11" s="17">
        <v>3601.1666666666665</v>
      </c>
      <c r="F11" s="18">
        <v>0.41142984708114727</v>
      </c>
      <c r="G11" s="12">
        <v>0.1704540195307076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6009</v>
      </c>
      <c r="D13" s="11">
        <v>31003</v>
      </c>
      <c r="E13" s="11">
        <v>35950</v>
      </c>
      <c r="F13" s="11">
        <v>295796</v>
      </c>
      <c r="G13" s="11">
        <v>315310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6883</v>
      </c>
      <c r="D14" s="11">
        <v>44927</v>
      </c>
      <c r="E14" s="11">
        <v>62577</v>
      </c>
      <c r="F14" s="11">
        <v>341702</v>
      </c>
      <c r="G14" s="11">
        <v>246557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1433</v>
      </c>
      <c r="D15" s="11">
        <v>7225</v>
      </c>
      <c r="E15" s="11">
        <v>9146</v>
      </c>
      <c r="F15" s="11">
        <v>108377</v>
      </c>
      <c r="G15" s="11">
        <v>51362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229</v>
      </c>
      <c r="D16" s="11">
        <v>1201</v>
      </c>
      <c r="E16" s="11">
        <v>2262</v>
      </c>
      <c r="F16" s="11">
        <v>14732</v>
      </c>
      <c r="G16" s="11">
        <v>18314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201</v>
      </c>
      <c r="D17" s="11">
        <v>1447</v>
      </c>
      <c r="E17" s="11">
        <v>1568</v>
      </c>
      <c r="F17" s="11">
        <v>28156</v>
      </c>
      <c r="G17" s="11">
        <v>14429</v>
      </c>
    </row>
    <row r="18" spans="2:7" x14ac:dyDescent="0.3">
      <c r="B18" s="10" t="s">
        <v>21</v>
      </c>
      <c r="C18" s="11">
        <v>29</v>
      </c>
      <c r="D18" s="11">
        <v>324</v>
      </c>
      <c r="E18" s="11">
        <v>792</v>
      </c>
      <c r="F18" s="11">
        <v>6601</v>
      </c>
      <c r="G18" s="11">
        <v>4635</v>
      </c>
    </row>
    <row r="19" spans="2:7" x14ac:dyDescent="0.3">
      <c r="B19" s="16" t="s">
        <v>14</v>
      </c>
      <c r="C19" s="17">
        <v>14784</v>
      </c>
      <c r="D19" s="17">
        <v>86127</v>
      </c>
      <c r="E19" s="17">
        <v>112295</v>
      </c>
      <c r="F19" s="17">
        <v>795364</v>
      </c>
      <c r="G19" s="17">
        <v>650607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C7CA5614-D0CF-4242-9AED-1165C8E04BC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60C0A209-FA71-4AC2-B471-1A27C0AF6A5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08A88DB0-2E05-44BA-80A7-3841D099516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D0AC3503-967D-4DF1-A5AE-D10B7E7B703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5B4E08C0-C6AA-421E-9090-8F606E7AD5E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2026-08-27T13:14:13Z</dcterms:created>
  <dcterms:modified xsi:type="dcterms:W3CDTF">2026-08-27T13:14:16Z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{"port":50153,"version":"1.26.718"}</vt:lpwstr>
  </property>
</Properties>
</file>