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53688E21-958A-469E-94D2-BDBD895D048D}" xr6:coauthVersionLast="47" xr6:coauthVersionMax="47" xr10:uidLastSave="{00000000-0000-0000-0000-000000000000}"/>
  <bookViews>
    <workbookView xWindow="-108" yWindow="-108" windowWidth="23256" windowHeight="12456" xr2:uid="{92DCAF19-1A88-47B7-888C-A057330AC13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<sst xmlns="http://schemas.openxmlformats.org/spreadsheetml/2006/main" count="31" uniqueCount="25">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</sst>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05A62957-51C7-4ABD-9349-BC2A0C9095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5A0DB-699F-4B69-8A5A-82191AD921AC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4.77734375" customWidth="1"/>
    <col min="2" max="2" width="17.88671875" bestFit="1" customWidth="1"/>
    <col min="3" max="3" width="10.21875" style="24" bestFit="1" customWidth="1"/>
    <col min="4" max="4" width="13" style="24" bestFit="1" customWidth="1"/>
    <col min="5" max="5" width="12" style="24" bestFit="1" customWidth="1"/>
    <col min="6" max="6" width="10.44140625" style="24" bestFit="1" customWidth="1"/>
    <col min="7" max="7" width="15.88671875" style="24" customWidth="1"/>
    <col min="8" max="8" width="13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46231</v>
      </c>
      <c r="H2" s="3"/>
    </row>
    <row r="3" spans="2:15" x14ac:dyDescent="0.3">
      <c r="B3" s="4" t="s">
        <v>1</v>
      </c>
      <c r="C3" s="5">
        <f>G2</f>
        <v>46231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1429</v>
      </c>
      <c r="D5" s="11">
        <v>1127.1666666666667</v>
      </c>
      <c r="E5" s="11">
        <v>1499.6666666666667</v>
      </c>
      <c r="F5" s="12">
        <v>0.2677805707526244</v>
      </c>
      <c r="G5" s="12">
        <v>-4.7121582573905307E-2</v>
      </c>
    </row>
    <row r="6" spans="2:15" x14ac:dyDescent="0.3">
      <c r="B6" s="10" t="s">
        <v>9</v>
      </c>
      <c r="C6" s="11">
        <v>2186</v>
      </c>
      <c r="D6" s="11">
        <v>1678.6666666666667</v>
      </c>
      <c r="E6" s="11">
        <v>900.33333333333337</v>
      </c>
      <c r="F6" s="12">
        <v>0.30222398729150113</v>
      </c>
      <c r="G6" s="12">
        <v>1.4279896334690854</v>
      </c>
    </row>
    <row r="7" spans="2:15" x14ac:dyDescent="0.3">
      <c r="B7" s="10" t="s">
        <v>10</v>
      </c>
      <c r="C7" s="11">
        <v>404</v>
      </c>
      <c r="D7" s="11">
        <v>366</v>
      </c>
      <c r="E7" s="11">
        <v>196.66666666666666</v>
      </c>
      <c r="F7" s="12">
        <v>0.10382513661202175</v>
      </c>
      <c r="G7" s="12">
        <v>1.0542372881355933</v>
      </c>
    </row>
    <row r="8" spans="2:15" x14ac:dyDescent="0.3">
      <c r="B8" s="10" t="s">
        <v>11</v>
      </c>
      <c r="C8" s="11">
        <v>77</v>
      </c>
      <c r="D8" s="11">
        <v>73.666666666666671</v>
      </c>
      <c r="E8" s="11">
        <v>133.16666666666666</v>
      </c>
      <c r="F8" s="12">
        <v>4.5248868778280382E-2</v>
      </c>
      <c r="G8" s="12">
        <v>-0.42177722152690855</v>
      </c>
    </row>
    <row r="9" spans="2:15" x14ac:dyDescent="0.3">
      <c r="B9" s="10" t="s">
        <v>12</v>
      </c>
      <c r="C9" s="11">
        <v>83</v>
      </c>
      <c r="D9" s="11">
        <v>46.166666666666664</v>
      </c>
      <c r="E9" s="11">
        <v>58.666666666666664</v>
      </c>
      <c r="F9" s="12">
        <v>0.79783393501805056</v>
      </c>
      <c r="G9" s="12">
        <v>0.41477272727272729</v>
      </c>
    </row>
    <row r="10" spans="2:15" s="13" customFormat="1" ht="15" x14ac:dyDescent="0.3">
      <c r="B10" s="10" t="s">
        <v>13</v>
      </c>
      <c r="C10" s="11">
        <v>45</v>
      </c>
      <c r="D10" s="11">
        <v>27.833333333333332</v>
      </c>
      <c r="E10" s="11">
        <v>17.166666666666668</v>
      </c>
      <c r="F10" s="12">
        <v>0.61676646706586835</v>
      </c>
      <c r="G10" s="12">
        <v>1.6213592233009706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4224</v>
      </c>
      <c r="D11" s="17">
        <v>3319.5</v>
      </c>
      <c r="E11" s="17">
        <v>2805.6666666666661</v>
      </c>
      <c r="F11" s="18">
        <v>0.27248079530049707</v>
      </c>
      <c r="G11" s="12">
        <v>0.50552453368183481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2210</v>
      </c>
      <c r="D13" s="11">
        <v>31149</v>
      </c>
      <c r="E13" s="11">
        <v>30698</v>
      </c>
      <c r="F13" s="11">
        <v>259992</v>
      </c>
      <c r="G13" s="11">
        <v>272196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3370</v>
      </c>
      <c r="D14" s="11">
        <v>55675</v>
      </c>
      <c r="E14" s="11">
        <v>26279</v>
      </c>
      <c r="F14" s="11">
        <v>289873</v>
      </c>
      <c r="G14" s="11">
        <v>220158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531</v>
      </c>
      <c r="D15" s="11">
        <v>7789</v>
      </c>
      <c r="E15" s="11">
        <v>6789</v>
      </c>
      <c r="F15" s="11">
        <v>99795</v>
      </c>
      <c r="G15" s="11">
        <v>45735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139</v>
      </c>
      <c r="D16" s="11">
        <v>1974</v>
      </c>
      <c r="E16" s="11">
        <v>4756</v>
      </c>
      <c r="F16" s="11">
        <v>13243</v>
      </c>
      <c r="G16" s="11">
        <v>14862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158</v>
      </c>
      <c r="D17" s="11">
        <v>1305</v>
      </c>
      <c r="E17" s="11">
        <v>1225</v>
      </c>
      <c r="F17" s="11">
        <v>26446</v>
      </c>
      <c r="G17" s="11">
        <v>12586</v>
      </c>
    </row>
    <row r="18" spans="2:7" x14ac:dyDescent="0.3">
      <c r="B18" s="10" t="s">
        <v>21</v>
      </c>
      <c r="C18" s="11">
        <v>68</v>
      </c>
      <c r="D18" s="11">
        <v>667</v>
      </c>
      <c r="E18" s="11">
        <v>487</v>
      </c>
      <c r="F18" s="11">
        <v>6152</v>
      </c>
      <c r="G18" s="11">
        <v>4156</v>
      </c>
    </row>
    <row r="19" spans="2:7" x14ac:dyDescent="0.3">
      <c r="B19" s="16" t="s">
        <v>14</v>
      </c>
      <c r="C19" s="17">
        <v>6476</v>
      </c>
      <c r="D19" s="17">
        <v>98559</v>
      </c>
      <c r="E19" s="17">
        <v>70234</v>
      </c>
      <c r="F19" s="17">
        <v>695501</v>
      </c>
      <c r="G19" s="17">
        <v>569693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2EB13CCE-9D62-428F-B112-CA23DBCEAEB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E1A11CA9-856C-4590-8646-21347C491AD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E04C7A5B-E261-4048-BD07-3AB6E9C10D6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C89D8315-31DE-412F-9FFB-0F798A32DDB2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0B6EAB02-C27D-4D13-B874-9912605D442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2026-07-28T13:11:58Z</dcterms:created>
  <dcterms:modified xsi:type="dcterms:W3CDTF">2026-07-28T13:12:05Z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{"port":50152,"version":"1.26.718"}</vt:lpwstr>
  </property>
</Properties>
</file>