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AB1BD348-8AF6-49F7-8001-BAFD82CB8624}" xr6:coauthVersionLast="47" xr6:coauthVersionMax="47" xr10:uidLastSave="{00000000-0000-0000-0000-000000000000}"/>
  <bookViews>
    <workbookView xWindow="-108" yWindow="-108" windowWidth="23256" windowHeight="12456" xr2:uid="{6BDEED94-7E57-4FB0-9ACF-C0605F50DDD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<sst xmlns="http://schemas.openxmlformats.org/spreadsheetml/2006/main" count="31" uniqueCount="25">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</sst>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3033F832-F2FE-4F4C-9CBE-A644AE91AD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10D25-7BFD-4CFC-A0AF-8BFACCC0F937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4.77734375" customWidth="1"/>
    <col min="2" max="2" width="17.88671875" bestFit="1" customWidth="1"/>
    <col min="3" max="3" width="10.21875" style="24" bestFit="1" customWidth="1"/>
    <col min="4" max="4" width="13" style="24" bestFit="1" customWidth="1"/>
    <col min="5" max="5" width="12" style="24" bestFit="1" customWidth="1"/>
    <col min="6" max="6" width="10.44140625" style="24" bestFit="1" customWidth="1"/>
    <col min="7" max="7" width="15.88671875" style="24" customWidth="1"/>
    <col min="8" max="8" width="13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46210</v>
      </c>
      <c r="H2" s="3"/>
    </row>
    <row r="3" spans="2:15" x14ac:dyDescent="0.3">
      <c r="B3" s="4" t="s">
        <v>1</v>
      </c>
      <c r="C3" s="5">
        <f>G2</f>
        <v>46210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1589</v>
      </c>
      <c r="D5" s="11">
        <v>1189.1666666666667</v>
      </c>
      <c r="E5" s="11">
        <v>1023.5</v>
      </c>
      <c r="F5" s="12">
        <v>0.33622985283812179</v>
      </c>
      <c r="G5" s="12">
        <v>0.55251587689301407</v>
      </c>
    </row>
    <row r="6" spans="2:15" x14ac:dyDescent="0.3">
      <c r="B6" s="10" t="s">
        <v>9</v>
      </c>
      <c r="C6" s="11">
        <v>1670</v>
      </c>
      <c r="D6" s="11">
        <v>2094.1666666666665</v>
      </c>
      <c r="E6" s="11">
        <v>1295.6666666666667</v>
      </c>
      <c r="F6" s="12">
        <v>-0.20254675686430557</v>
      </c>
      <c r="G6" s="12">
        <v>0.28891175713918171</v>
      </c>
    </row>
    <row r="7" spans="2:15" x14ac:dyDescent="0.3">
      <c r="B7" s="10" t="s">
        <v>10</v>
      </c>
      <c r="C7" s="11">
        <v>620</v>
      </c>
      <c r="D7" s="11">
        <v>334.16666666666669</v>
      </c>
      <c r="E7" s="11">
        <v>135.66666666666666</v>
      </c>
      <c r="F7" s="12">
        <v>0.85536159600997497</v>
      </c>
      <c r="G7" s="12">
        <v>3.5700245700245707</v>
      </c>
    </row>
    <row r="8" spans="2:15" x14ac:dyDescent="0.3">
      <c r="B8" s="10" t="s">
        <v>11</v>
      </c>
      <c r="C8" s="11">
        <v>154</v>
      </c>
      <c r="D8" s="11">
        <v>159.83333333333334</v>
      </c>
      <c r="E8" s="11">
        <v>147.16666666666666</v>
      </c>
      <c r="F8" s="12">
        <v>-3.649635036496357E-2</v>
      </c>
      <c r="G8" s="12">
        <v>4.6432616081540257E-2</v>
      </c>
    </row>
    <row r="9" spans="2:15" x14ac:dyDescent="0.3">
      <c r="B9" s="10" t="s">
        <v>12</v>
      </c>
      <c r="C9" s="11">
        <v>68</v>
      </c>
      <c r="D9" s="11">
        <v>49.333333333333336</v>
      </c>
      <c r="E9" s="11">
        <v>48.833333333333336</v>
      </c>
      <c r="F9" s="12">
        <v>0.37837837837837829</v>
      </c>
      <c r="G9" s="12">
        <v>0.39249146757679165</v>
      </c>
    </row>
    <row r="10" spans="2:15" s="13" customFormat="1" ht="15" x14ac:dyDescent="0.3">
      <c r="B10" s="10" t="s">
        <v>13</v>
      </c>
      <c r="C10" s="11">
        <v>32</v>
      </c>
      <c r="D10" s="11">
        <v>22.833333333333332</v>
      </c>
      <c r="E10" s="11">
        <v>15.5</v>
      </c>
      <c r="F10" s="12">
        <v>0.4014598540145986</v>
      </c>
      <c r="G10" s="12">
        <v>1.064516129032258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4133</v>
      </c>
      <c r="D11" s="17">
        <v>3849.5</v>
      </c>
      <c r="E11" s="17">
        <v>2666.3333333333335</v>
      </c>
      <c r="F11" s="18">
        <v>7.3645928042602948E-2</v>
      </c>
      <c r="G11" s="12">
        <v>0.55006875859482429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2331</v>
      </c>
      <c r="D13" s="11">
        <v>8588</v>
      </c>
      <c r="E13" s="11">
        <v>30698</v>
      </c>
      <c r="F13" s="11">
        <v>237431</v>
      </c>
      <c r="G13" s="11">
        <v>247917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2737</v>
      </c>
      <c r="D14" s="11">
        <v>12161</v>
      </c>
      <c r="E14" s="11">
        <v>26279</v>
      </c>
      <c r="F14" s="11">
        <v>246359</v>
      </c>
      <c r="G14" s="11">
        <v>201142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782</v>
      </c>
      <c r="D15" s="11">
        <v>2272</v>
      </c>
      <c r="E15" s="11">
        <v>6789</v>
      </c>
      <c r="F15" s="11">
        <v>94278</v>
      </c>
      <c r="G15" s="11">
        <v>42610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226</v>
      </c>
      <c r="D16" s="11">
        <v>663</v>
      </c>
      <c r="E16" s="11">
        <v>4756</v>
      </c>
      <c r="F16" s="11">
        <v>11932</v>
      </c>
      <c r="G16" s="11">
        <v>12255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121</v>
      </c>
      <c r="D17" s="11">
        <v>371</v>
      </c>
      <c r="E17" s="11">
        <v>1225</v>
      </c>
      <c r="F17" s="11">
        <v>25512</v>
      </c>
      <c r="G17" s="11">
        <v>11556</v>
      </c>
    </row>
    <row r="18" spans="2:7" x14ac:dyDescent="0.3">
      <c r="B18" s="10" t="s">
        <v>21</v>
      </c>
      <c r="C18" s="11">
        <v>71</v>
      </c>
      <c r="D18" s="11">
        <v>176</v>
      </c>
      <c r="E18" s="11">
        <v>487</v>
      </c>
      <c r="F18" s="11">
        <v>5661</v>
      </c>
      <c r="G18" s="11">
        <v>3901</v>
      </c>
    </row>
    <row r="19" spans="2:7" x14ac:dyDescent="0.3">
      <c r="B19" s="16" t="s">
        <v>14</v>
      </c>
      <c r="C19" s="17">
        <v>6268</v>
      </c>
      <c r="D19" s="17">
        <v>24231</v>
      </c>
      <c r="E19" s="17">
        <v>70234</v>
      </c>
      <c r="F19" s="17">
        <v>621173</v>
      </c>
      <c r="G19" s="17">
        <v>519381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3763D4BD-B0E5-47EE-9B94-4D9908E99ED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32BB70B5-6C40-437C-BE74-4AA35F5C838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CF302763-F702-4E10-8F50-50E7B0DFA41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347D9EB8-8628-4DA0-9430-1290E4B20BC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D261200C-B8B4-432A-A7F8-52144D7B11C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2026-07-07T12:36:47Z</dcterms:created>
  <dcterms:modified xsi:type="dcterms:W3CDTF">2026-07-07T12:36:50Z</dcterms:modified>
</cp:coreProperties>
</file>