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DDF0E237-D424-49A0-B6C3-C3D3014A39F5}" xr6:coauthVersionLast="47" xr6:coauthVersionMax="47" xr10:uidLastSave="{00000000-0000-0000-0000-000000000000}"/>
  <bookViews>
    <workbookView xWindow="-108" yWindow="-108" windowWidth="23256" windowHeight="12456" xr2:uid="{7F0BE284-4F3C-4446-B4E3-2EAFD43D376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<sst xmlns="http://schemas.openxmlformats.org/spreadsheetml/2006/main" count="31" uniqueCount="25">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</sst>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E7AB289A-C3B9-4F81-BF07-973AF68D8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D0BB-3225-4F54-9F2D-9868EF1FC43C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46209</v>
      </c>
      <c r="H2" s="3"/>
    </row>
    <row r="3" spans="2:15" x14ac:dyDescent="0.3">
      <c r="B3" s="4" t="s">
        <v>1</v>
      </c>
      <c r="C3" s="5">
        <f>G2</f>
        <v>46209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742</v>
      </c>
      <c r="D5" s="11">
        <v>1189.1666666666667</v>
      </c>
      <c r="E5" s="11">
        <v>1171.3333333333333</v>
      </c>
      <c r="F5" s="12">
        <v>-0.3760336370007008</v>
      </c>
      <c r="G5" s="12">
        <v>-0.36653386454183268</v>
      </c>
    </row>
    <row r="6" spans="2:15" x14ac:dyDescent="0.3">
      <c r="B6" s="10" t="s">
        <v>9</v>
      </c>
      <c r="C6" s="11">
        <v>1067</v>
      </c>
      <c r="D6" s="11">
        <v>2094.1666666666665</v>
      </c>
      <c r="E6" s="11">
        <v>2078.1666666666665</v>
      </c>
      <c r="F6" s="12">
        <v>-0.49048945483485873</v>
      </c>
      <c r="G6" s="12">
        <v>-0.48656668537974168</v>
      </c>
    </row>
    <row r="7" spans="2:15" x14ac:dyDescent="0.3">
      <c r="B7" s="10" t="s">
        <v>10</v>
      </c>
      <c r="C7" s="11">
        <v>162</v>
      </c>
      <c r="D7" s="11">
        <v>334.16666666666669</v>
      </c>
      <c r="E7" s="11">
        <v>168.33333333333334</v>
      </c>
      <c r="F7" s="12">
        <v>-0.51521197007481301</v>
      </c>
      <c r="G7" s="12">
        <v>-3.7623762376237657E-2</v>
      </c>
    </row>
    <row r="8" spans="2:15" x14ac:dyDescent="0.3">
      <c r="B8" s="10" t="s">
        <v>11</v>
      </c>
      <c r="C8" s="11">
        <v>72</v>
      </c>
      <c r="D8" s="11">
        <v>159.83333333333334</v>
      </c>
      <c r="E8" s="11">
        <v>171.83333333333334</v>
      </c>
      <c r="F8" s="12">
        <v>-0.54953076120959343</v>
      </c>
      <c r="G8" s="12">
        <v>-0.58098933074684767</v>
      </c>
    </row>
    <row r="9" spans="2:15" x14ac:dyDescent="0.3">
      <c r="B9" s="10" t="s">
        <v>12</v>
      </c>
      <c r="C9" s="11">
        <v>53</v>
      </c>
      <c r="D9" s="11">
        <v>49.333333333333336</v>
      </c>
      <c r="E9" s="11">
        <v>73.166666666666671</v>
      </c>
      <c r="F9" s="12">
        <v>7.4324324324324342E-2</v>
      </c>
      <c r="G9" s="12">
        <v>-0.27562642369020507</v>
      </c>
    </row>
    <row r="10" spans="2:15" s="13" customFormat="1" ht="15" x14ac:dyDescent="0.3">
      <c r="B10" s="10" t="s">
        <v>13</v>
      </c>
      <c r="C10" s="11">
        <v>39</v>
      </c>
      <c r="D10" s="11">
        <v>22.833333333333332</v>
      </c>
      <c r="E10" s="11">
        <v>27</v>
      </c>
      <c r="F10" s="12">
        <v>0.70802919708029211</v>
      </c>
      <c r="G10" s="12">
        <v>0.44444444444444442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2135</v>
      </c>
      <c r="D11" s="17">
        <v>3849.5</v>
      </c>
      <c r="E11" s="17">
        <v>3689.8333333333335</v>
      </c>
      <c r="F11" s="18">
        <v>-0.44538251721002731</v>
      </c>
      <c r="G11" s="12">
        <v>-0.42138307963322641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742</v>
      </c>
      <c r="D13" s="11">
        <v>6999</v>
      </c>
      <c r="E13" s="11">
        <v>30698</v>
      </c>
      <c r="F13" s="11">
        <v>235842</v>
      </c>
      <c r="G13" s="11">
        <v>247395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1067</v>
      </c>
      <c r="D14" s="11">
        <v>10491</v>
      </c>
      <c r="E14" s="11">
        <v>26279</v>
      </c>
      <c r="F14" s="11">
        <v>244689</v>
      </c>
      <c r="G14" s="11">
        <v>199673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162</v>
      </c>
      <c r="D15" s="11">
        <v>1652</v>
      </c>
      <c r="E15" s="11">
        <v>6789</v>
      </c>
      <c r="F15" s="11">
        <v>93658</v>
      </c>
      <c r="G15" s="11">
        <v>42509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72</v>
      </c>
      <c r="D16" s="11">
        <v>509</v>
      </c>
      <c r="E16" s="11">
        <v>4756</v>
      </c>
      <c r="F16" s="11">
        <v>11778</v>
      </c>
      <c r="G16" s="11">
        <v>12088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53</v>
      </c>
      <c r="D17" s="11">
        <v>303</v>
      </c>
      <c r="E17" s="11">
        <v>1225</v>
      </c>
      <c r="F17" s="11">
        <v>25444</v>
      </c>
      <c r="G17" s="11">
        <v>11536</v>
      </c>
    </row>
    <row r="18" spans="2:7" x14ac:dyDescent="0.3">
      <c r="B18" s="10" t="s">
        <v>21</v>
      </c>
      <c r="C18" s="11">
        <v>39</v>
      </c>
      <c r="D18" s="11">
        <v>144</v>
      </c>
      <c r="E18" s="11">
        <v>487</v>
      </c>
      <c r="F18" s="11">
        <v>5629</v>
      </c>
      <c r="G18" s="11">
        <v>3876</v>
      </c>
    </row>
    <row r="19" spans="2:7" x14ac:dyDescent="0.3">
      <c r="B19" s="16" t="s">
        <v>14</v>
      </c>
      <c r="C19" s="17">
        <v>2135</v>
      </c>
      <c r="D19" s="17">
        <v>20098</v>
      </c>
      <c r="E19" s="17">
        <v>70234</v>
      </c>
      <c r="F19" s="17">
        <v>617040</v>
      </c>
      <c r="G19" s="17">
        <v>517077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24A4376-4946-49D1-8632-6A8D6D73E0E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2FAE1494-25B6-427A-8685-5C313A25D16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3192D254-7D66-43DA-8568-04FF9DB475E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BD17039B-53B1-4A6F-806D-BD15001A013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B622A461-576E-42B1-8599-1945F7F2398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2026-07-06T13:48:28Z</dcterms:created>
  <dcterms:modified xsi:type="dcterms:W3CDTF">2026-07-06T13:48:31Z</dcterms:modified>
</cp:coreProperties>
</file>