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FA17C78D-778B-4899-80BA-C688D3951E16}" xr6:coauthVersionLast="47" xr6:coauthVersionMax="47" xr10:uidLastSave="{00000000-0000-0000-0000-000000000000}"/>
  <bookViews>
    <workbookView xWindow="-108" yWindow="-108" windowWidth="23256" windowHeight="12456" xr2:uid="{060B5AE5-FC1D-4D85-A5B3-864D43B93D7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<sst xmlns="http://schemas.openxmlformats.org/spreadsheetml/2006/main" count="31" uniqueCount="25">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</sst>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7175A3C6-C3AB-4FD1-83E8-B1D0003561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DFF9-99FB-40D8-ACE9-1F0A6BF73E2B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46205</v>
      </c>
      <c r="H2" s="3"/>
    </row>
    <row r="3" spans="2:15" x14ac:dyDescent="0.3">
      <c r="B3" s="4" t="s">
        <v>1</v>
      </c>
      <c r="C3" s="5">
        <f>G2</f>
        <v>46205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1416</v>
      </c>
      <c r="D5" s="11">
        <v>1157.6666666666667</v>
      </c>
      <c r="E5" s="11">
        <v>1171.3333333333333</v>
      </c>
      <c r="F5" s="12">
        <v>0.22315001439677506</v>
      </c>
      <c r="G5" s="12">
        <v>0.20887877063175875</v>
      </c>
    </row>
    <row r="6" spans="2:15" x14ac:dyDescent="0.3">
      <c r="B6" s="10" t="s">
        <v>9</v>
      </c>
      <c r="C6" s="11">
        <v>2556</v>
      </c>
      <c r="D6" s="11">
        <v>1281.1666666666667</v>
      </c>
      <c r="E6" s="11">
        <v>2078.1666666666665</v>
      </c>
      <c r="F6" s="12">
        <v>0.99505658904644201</v>
      </c>
      <c r="G6" s="12">
        <v>0.22993022696286802</v>
      </c>
    </row>
    <row r="7" spans="2:15" x14ac:dyDescent="0.3">
      <c r="B7" s="10" t="s">
        <v>10</v>
      </c>
      <c r="C7" s="11">
        <v>353</v>
      </c>
      <c r="D7" s="11">
        <v>220.33333333333334</v>
      </c>
      <c r="E7" s="11">
        <v>168.33333333333334</v>
      </c>
      <c r="F7" s="12">
        <v>0.6021180030257185</v>
      </c>
      <c r="G7" s="12">
        <v>1.0970297029702971</v>
      </c>
    </row>
    <row r="8" spans="2:15" x14ac:dyDescent="0.3">
      <c r="B8" s="10" t="s">
        <v>11</v>
      </c>
      <c r="C8" s="11">
        <v>167</v>
      </c>
      <c r="D8" s="11">
        <v>202.16666666666666</v>
      </c>
      <c r="E8" s="11">
        <v>171.83333333333334</v>
      </c>
      <c r="F8" s="12">
        <v>-0.17394888705688372</v>
      </c>
      <c r="G8" s="12">
        <v>-2.812803103782735E-2</v>
      </c>
    </row>
    <row r="9" spans="2:15" x14ac:dyDescent="0.3">
      <c r="B9" s="10" t="s">
        <v>12</v>
      </c>
      <c r="C9" s="11">
        <v>78</v>
      </c>
      <c r="D9" s="11">
        <v>49.666666666666664</v>
      </c>
      <c r="E9" s="11">
        <v>73.166666666666671</v>
      </c>
      <c r="F9" s="12">
        <v>0.5704697986577183</v>
      </c>
      <c r="G9" s="12">
        <v>6.6059225512528297E-2</v>
      </c>
    </row>
    <row r="10" spans="2:15" s="13" customFormat="1" ht="15" x14ac:dyDescent="0.3">
      <c r="B10" s="10" t="s">
        <v>13</v>
      </c>
      <c r="C10" s="11">
        <v>34</v>
      </c>
      <c r="D10" s="11">
        <v>21.833333333333332</v>
      </c>
      <c r="E10" s="11">
        <v>27</v>
      </c>
      <c r="F10" s="12">
        <v>0.55725190839694672</v>
      </c>
      <c r="G10" s="12">
        <v>0.2592592592592593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4604</v>
      </c>
      <c r="D11" s="17">
        <v>2932.8333333333335</v>
      </c>
      <c r="E11" s="17">
        <v>3689.8333333333335</v>
      </c>
      <c r="F11" s="18">
        <v>0.56981303631300784</v>
      </c>
      <c r="G11" s="12">
        <v>0.24775283436469575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3746</v>
      </c>
      <c r="D13" s="11">
        <v>2868</v>
      </c>
      <c r="E13" s="11">
        <v>30698</v>
      </c>
      <c r="F13" s="11">
        <v>231711</v>
      </c>
      <c r="G13" s="11">
        <v>243847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8063</v>
      </c>
      <c r="D14" s="11">
        <v>4922</v>
      </c>
      <c r="E14" s="11">
        <v>26279</v>
      </c>
      <c r="F14" s="11">
        <v>239120</v>
      </c>
      <c r="G14" s="11">
        <v>192739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1253</v>
      </c>
      <c r="D15" s="11">
        <v>738</v>
      </c>
      <c r="E15" s="11">
        <v>6789</v>
      </c>
      <c r="F15" s="11">
        <v>92744</v>
      </c>
      <c r="G15" s="11">
        <v>41927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818</v>
      </c>
      <c r="D16" s="11">
        <v>296</v>
      </c>
      <c r="E16" s="11">
        <v>4756</v>
      </c>
      <c r="F16" s="11">
        <v>11565</v>
      </c>
      <c r="G16" s="11">
        <v>11629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194</v>
      </c>
      <c r="D17" s="11">
        <v>148</v>
      </c>
      <c r="E17" s="11">
        <v>1225</v>
      </c>
      <c r="F17" s="11">
        <v>25289</v>
      </c>
      <c r="G17" s="11">
        <v>11309</v>
      </c>
    </row>
    <row r="18" spans="2:7" x14ac:dyDescent="0.3">
      <c r="B18" s="10" t="s">
        <v>21</v>
      </c>
      <c r="C18" s="11">
        <v>93</v>
      </c>
      <c r="D18" s="11">
        <v>61</v>
      </c>
      <c r="E18" s="11">
        <v>487</v>
      </c>
      <c r="F18" s="11">
        <v>5546</v>
      </c>
      <c r="G18" s="11">
        <v>3832</v>
      </c>
    </row>
    <row r="19" spans="2:7" x14ac:dyDescent="0.3">
      <c r="B19" s="16" t="s">
        <v>14</v>
      </c>
      <c r="C19" s="17">
        <v>14167</v>
      </c>
      <c r="D19" s="17">
        <v>9033</v>
      </c>
      <c r="E19" s="17">
        <v>70234</v>
      </c>
      <c r="F19" s="17">
        <v>605975</v>
      </c>
      <c r="G19" s="17">
        <v>505283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E225AF24-1AAE-4A73-9739-F56A73208D06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53E27569-375B-415F-8002-A3B70F14A90E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3760BDEC-6432-4049-9C6C-88590AA942C5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C53F6321-15B8-49FB-BBA0-2641CBD9867F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50861509-2CF6-4F46-9EB2-8FCDDAB286A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2026-07-02T13:16:00Z</dcterms:created>
  <dcterms:modified xsi:type="dcterms:W3CDTF">2026-07-02T13:16:03Z</dcterms:modified>
</cp:coreProperties>
</file>