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708A1CB3-DD57-4F4C-B295-2D86DE049270}" xr6:coauthVersionLast="47" xr6:coauthVersionMax="47" xr10:uidLastSave="{00000000-0000-0000-0000-000000000000}"/>
  <bookViews>
    <workbookView xWindow="-108" yWindow="-108" windowWidth="23256" windowHeight="12456" xr2:uid="{16508FD7-8108-46AA-8192-5F1D265236D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<sst xmlns="http://schemas.openxmlformats.org/spreadsheetml/2006/main" count="31" uniqueCount="25">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</sst>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E209B70E-A464-47CD-A4E1-335123E5B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F06A-C627-4147-A019-8EF5DD9D26D4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46203</v>
      </c>
      <c r="H2" s="3"/>
    </row>
    <row r="3" spans="2:15" x14ac:dyDescent="0.3">
      <c r="B3" s="4" t="s">
        <v>1</v>
      </c>
      <c r="C3" s="5">
        <f>G2</f>
        <v>46203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436</v>
      </c>
      <c r="D5" s="11">
        <v>1157.6666666666667</v>
      </c>
      <c r="E5" s="11">
        <v>1171.3333333333333</v>
      </c>
      <c r="F5" s="12">
        <v>-0.6233803627987331</v>
      </c>
      <c r="G5" s="12">
        <v>-0.62777461582242455</v>
      </c>
    </row>
    <row r="6" spans="2:15" x14ac:dyDescent="0.3">
      <c r="B6" s="10" t="s">
        <v>9</v>
      </c>
      <c r="C6" s="11">
        <v>1687</v>
      </c>
      <c r="D6" s="11">
        <v>1281.1666666666667</v>
      </c>
      <c r="E6" s="11">
        <v>2078.1666666666665</v>
      </c>
      <c r="F6" s="12">
        <v>0.31676857031351635</v>
      </c>
      <c r="G6" s="12">
        <v>-0.1882268024701258</v>
      </c>
    </row>
    <row r="7" spans="2:15" x14ac:dyDescent="0.3">
      <c r="B7" s="10" t="s">
        <v>10</v>
      </c>
      <c r="C7" s="11">
        <v>358</v>
      </c>
      <c r="D7" s="11">
        <v>220.33333333333334</v>
      </c>
      <c r="E7" s="11">
        <v>168.33333333333334</v>
      </c>
      <c r="F7" s="12">
        <v>0.6248108925869893</v>
      </c>
      <c r="G7" s="12">
        <v>1.1267326732673264</v>
      </c>
    </row>
    <row r="8" spans="2:15" x14ac:dyDescent="0.3">
      <c r="B8" s="10" t="s">
        <v>11</v>
      </c>
      <c r="C8" s="11">
        <v>241</v>
      </c>
      <c r="D8" s="11">
        <v>202.16666666666666</v>
      </c>
      <c r="E8" s="11">
        <v>171.83333333333334</v>
      </c>
      <c r="F8" s="12">
        <v>0.192085737840066</v>
      </c>
      <c r="G8" s="12">
        <v>0.40252182347235688</v>
      </c>
    </row>
    <row r="9" spans="2:15" x14ac:dyDescent="0.3">
      <c r="B9" s="10" t="s">
        <v>12</v>
      </c>
      <c r="C9" s="11">
        <v>29</v>
      </c>
      <c r="D9" s="11">
        <v>49.666666666666664</v>
      </c>
      <c r="E9" s="11">
        <v>73.166666666666671</v>
      </c>
      <c r="F9" s="12">
        <v>-0.41610738255033553</v>
      </c>
      <c r="G9" s="12">
        <v>-0.60364464692482911</v>
      </c>
    </row>
    <row r="10" spans="2:15" s="13" customFormat="1" ht="15" x14ac:dyDescent="0.3">
      <c r="B10" s="10" t="s">
        <v>13</v>
      </c>
      <c r="C10" s="11">
        <v>16</v>
      </c>
      <c r="D10" s="11">
        <v>21.833333333333332</v>
      </c>
      <c r="E10" s="11">
        <v>27</v>
      </c>
      <c r="F10" s="12">
        <v>-0.26717557251908397</v>
      </c>
      <c r="G10" s="12">
        <v>-0.40740740740740744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2767</v>
      </c>
      <c r="D11" s="17">
        <v>2932.8333333333335</v>
      </c>
      <c r="E11" s="17">
        <v>3689.8333333333335</v>
      </c>
      <c r="F11" s="18">
        <v>-5.6543729044723601E-2</v>
      </c>
      <c r="G11" s="12">
        <v>-0.25010163060662183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878</v>
      </c>
      <c r="D13" s="11">
        <v>30698</v>
      </c>
      <c r="E13" s="11">
        <v>84176</v>
      </c>
      <c r="F13" s="11">
        <v>228843</v>
      </c>
      <c r="G13" s="11">
        <v>241070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3141</v>
      </c>
      <c r="D14" s="11">
        <v>26279</v>
      </c>
      <c r="E14" s="11">
        <v>43649</v>
      </c>
      <c r="F14" s="11">
        <v>234198</v>
      </c>
      <c r="G14" s="11">
        <v>188949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515</v>
      </c>
      <c r="D15" s="11">
        <v>6789</v>
      </c>
      <c r="E15" s="11">
        <v>6345</v>
      </c>
      <c r="F15" s="11">
        <v>92006</v>
      </c>
      <c r="G15" s="11">
        <v>41600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522</v>
      </c>
      <c r="D16" s="11">
        <v>4756</v>
      </c>
      <c r="E16" s="11">
        <v>3510</v>
      </c>
      <c r="F16" s="11">
        <v>11269</v>
      </c>
      <c r="G16" s="11">
        <v>11261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46</v>
      </c>
      <c r="D17" s="11">
        <v>1225</v>
      </c>
      <c r="E17" s="11">
        <v>1239</v>
      </c>
      <c r="F17" s="11">
        <v>25141</v>
      </c>
      <c r="G17" s="11">
        <v>11147</v>
      </c>
    </row>
    <row r="18" spans="2:7" x14ac:dyDescent="0.3">
      <c r="B18" s="10" t="s">
        <v>21</v>
      </c>
      <c r="C18" s="11">
        <v>32</v>
      </c>
      <c r="D18" s="11">
        <v>487</v>
      </c>
      <c r="E18" s="11">
        <v>459</v>
      </c>
      <c r="F18" s="11">
        <v>5485</v>
      </c>
      <c r="G18" s="11">
        <v>3747</v>
      </c>
    </row>
    <row r="19" spans="2:7" x14ac:dyDescent="0.3">
      <c r="B19" s="16" t="s">
        <v>14</v>
      </c>
      <c r="C19" s="17">
        <v>5134</v>
      </c>
      <c r="D19" s="17">
        <v>70234</v>
      </c>
      <c r="E19" s="17">
        <v>139378</v>
      </c>
      <c r="F19" s="17">
        <v>596942</v>
      </c>
      <c r="G19" s="17">
        <v>497774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AFE053E-C2D0-4408-8BDA-EF2ABFD48A8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64639389-3095-46C5-9C34-AF1E648D03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5DD78768-B392-4CD4-A71E-A13CBAB2723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BBC34C97-9B8C-4D33-BDE2-E346726A45E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23D3F1BE-A027-43B5-9096-336027DC8F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2026-06-30T12:46:15Z</dcterms:created>
  <dcterms:modified xsi:type="dcterms:W3CDTF">2026-06-30T12:46:30Z</dcterms:modified>
</cp:coreProperties>
</file>