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3F2C9ACD-FD62-4773-B721-7D5AA28290CB}" xr6:coauthVersionLast="47" xr6:coauthVersionMax="47" xr10:uidLastSave="{00000000-0000-0000-0000-000000000000}"/>
  <bookViews>
    <workbookView xWindow="-108" yWindow="-108" windowWidth="23256" windowHeight="12456" xr2:uid="{FE21F770-DCB8-401A-9F20-C85A221E4CE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<sst xmlns="http://schemas.openxmlformats.org/spreadsheetml/2006/main" count="31" uniqueCount="25">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</sst>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B6048FEB-9824-4436-9155-0D156207F0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A086-2EBA-4A69-9EE6-9CF8940E7080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46202</v>
      </c>
      <c r="H2" s="3"/>
    </row>
    <row r="3" spans="2:15" x14ac:dyDescent="0.3">
      <c r="B3" s="4" t="s">
        <v>1</v>
      </c>
      <c r="C3" s="5">
        <f>G2</f>
        <v>46202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442</v>
      </c>
      <c r="D5" s="11">
        <v>1157.6666666666667</v>
      </c>
      <c r="E5" s="11">
        <v>1671.6666666666667</v>
      </c>
      <c r="F5" s="12">
        <v>-0.61819752375467896</v>
      </c>
      <c r="G5" s="12">
        <v>-0.735593220338983</v>
      </c>
    </row>
    <row r="6" spans="2:15" x14ac:dyDescent="0.3">
      <c r="B6" s="10" t="s">
        <v>9</v>
      </c>
      <c r="C6" s="11">
        <v>1454</v>
      </c>
      <c r="D6" s="11">
        <v>1281.1666666666667</v>
      </c>
      <c r="E6" s="11">
        <v>1854.1666666666667</v>
      </c>
      <c r="F6" s="12">
        <v>0.13490308312735788</v>
      </c>
      <c r="G6" s="12">
        <v>-0.21582022471910112</v>
      </c>
    </row>
    <row r="7" spans="2:15" x14ac:dyDescent="0.3">
      <c r="B7" s="10" t="s">
        <v>10</v>
      </c>
      <c r="C7" s="11">
        <v>157</v>
      </c>
      <c r="D7" s="11">
        <v>220.33333333333334</v>
      </c>
      <c r="E7" s="11">
        <v>273.66666666666669</v>
      </c>
      <c r="F7" s="12">
        <v>-0.28744326777609686</v>
      </c>
      <c r="G7" s="12">
        <v>-0.42630937880633379</v>
      </c>
    </row>
    <row r="8" spans="2:15" x14ac:dyDescent="0.3">
      <c r="B8" s="10" t="s">
        <v>11</v>
      </c>
      <c r="C8" s="11">
        <v>281</v>
      </c>
      <c r="D8" s="11">
        <v>202.16666666666666</v>
      </c>
      <c r="E8" s="11">
        <v>218</v>
      </c>
      <c r="F8" s="12">
        <v>0.38994229183841722</v>
      </c>
      <c r="G8" s="12">
        <v>0.28899082568807333</v>
      </c>
    </row>
    <row r="9" spans="2:15" x14ac:dyDescent="0.3">
      <c r="B9" s="10" t="s">
        <v>12</v>
      </c>
      <c r="C9" s="11">
        <v>17</v>
      </c>
      <c r="D9" s="11">
        <v>49.666666666666664</v>
      </c>
      <c r="E9" s="11">
        <v>77.5</v>
      </c>
      <c r="F9" s="12">
        <v>-0.65771812080536907</v>
      </c>
      <c r="G9" s="12">
        <v>-0.78064516129032258</v>
      </c>
    </row>
    <row r="10" spans="2:15" s="13" customFormat="1" ht="15" x14ac:dyDescent="0.3">
      <c r="B10" s="10" t="s">
        <v>13</v>
      </c>
      <c r="C10" s="11">
        <v>16</v>
      </c>
      <c r="D10" s="11">
        <v>21.833333333333332</v>
      </c>
      <c r="E10" s="11">
        <v>37.833333333333336</v>
      </c>
      <c r="F10" s="12">
        <v>-0.26717557251908397</v>
      </c>
      <c r="G10" s="12">
        <v>-0.5770925110132159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2367</v>
      </c>
      <c r="D11" s="17">
        <v>2932.8333333333335</v>
      </c>
      <c r="E11" s="17">
        <v>4132.833333333333</v>
      </c>
      <c r="F11" s="18">
        <v>-0.19293061317269988</v>
      </c>
      <c r="G11" s="12">
        <v>-0.42726942775335719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442</v>
      </c>
      <c r="D13" s="11">
        <v>30262</v>
      </c>
      <c r="E13" s="11">
        <v>84176</v>
      </c>
      <c r="F13" s="11">
        <v>228407</v>
      </c>
      <c r="G13" s="11">
        <v>240367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1454</v>
      </c>
      <c r="D14" s="11">
        <v>24592</v>
      </c>
      <c r="E14" s="11">
        <v>43649</v>
      </c>
      <c r="F14" s="11">
        <v>232511</v>
      </c>
      <c r="G14" s="11">
        <v>187204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157</v>
      </c>
      <c r="D15" s="11">
        <v>6431</v>
      </c>
      <c r="E15" s="11">
        <v>6345</v>
      </c>
      <c r="F15" s="11">
        <v>91648</v>
      </c>
      <c r="G15" s="11">
        <v>41499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281</v>
      </c>
      <c r="D16" s="11">
        <v>4515</v>
      </c>
      <c r="E16" s="11">
        <v>3510</v>
      </c>
      <c r="F16" s="11">
        <v>11028</v>
      </c>
      <c r="G16" s="11">
        <v>11057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17</v>
      </c>
      <c r="D17" s="11">
        <v>1196</v>
      </c>
      <c r="E17" s="11">
        <v>1239</v>
      </c>
      <c r="F17" s="11">
        <v>25112</v>
      </c>
      <c r="G17" s="11">
        <v>11097</v>
      </c>
    </row>
    <row r="18" spans="2:7" x14ac:dyDescent="0.3">
      <c r="B18" s="10" t="s">
        <v>21</v>
      </c>
      <c r="C18" s="11">
        <v>16</v>
      </c>
      <c r="D18" s="11">
        <v>471</v>
      </c>
      <c r="E18" s="11">
        <v>459</v>
      </c>
      <c r="F18" s="11">
        <v>5469</v>
      </c>
      <c r="G18" s="11">
        <v>3714</v>
      </c>
    </row>
    <row r="19" spans="2:7" x14ac:dyDescent="0.3">
      <c r="B19" s="16" t="s">
        <v>14</v>
      </c>
      <c r="C19" s="17">
        <v>2367</v>
      </c>
      <c r="D19" s="17">
        <v>67467</v>
      </c>
      <c r="E19" s="17">
        <v>139378</v>
      </c>
      <c r="F19" s="17">
        <v>594175</v>
      </c>
      <c r="G19" s="17">
        <v>494938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0BCBF6B1-1AA1-4B81-8923-C4C95010A18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32C8D5AE-6337-480D-A62E-EBFEAE4F46B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C0A07D55-D9B8-4A38-851F-088C29E22AE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F816489E-1193-4744-B351-EB9F281F847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A030DA7A-0035-425F-86DA-2FB22762E64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2026-06-29T13:25:49Z</dcterms:created>
  <dcterms:modified xsi:type="dcterms:W3CDTF">2026-06-29T13:25:54Z</dcterms:modified>
</cp:coreProperties>
</file>