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01C914CD-4F57-4E49-B8FE-7DEEC56256DC}" xr6:coauthVersionLast="47" xr6:coauthVersionMax="47" xr10:uidLastSave="{00000000-0000-0000-0000-000000000000}"/>
  <bookViews>
    <workbookView xWindow="-108" yWindow="-108" windowWidth="23256" windowHeight="12456" xr2:uid="{DE0C4494-3A13-49E7-9B09-490CE2C646E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<sst xmlns="http://schemas.openxmlformats.org/spreadsheetml/2006/main" count="31" uniqueCount="25">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</sst>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B4A14758-CEF2-4749-952A-D7A12C2873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23546-8C3E-412A-9F08-0762DD7A5F96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4.44140625" customWidth="1"/>
    <col min="2" max="2" width="16.44140625" bestFit="1" customWidth="1"/>
    <col min="3" max="3" width="9.44140625" style="24" bestFit="1" customWidth="1"/>
    <col min="4" max="4" width="11.88671875" style="24" bestFit="1" customWidth="1"/>
    <col min="5" max="5" width="11" style="24" bestFit="1" customWidth="1"/>
    <col min="6" max="6" width="9.5546875" style="24" bestFit="1" customWidth="1"/>
    <col min="7" max="7" width="14.5546875" style="24" customWidth="1"/>
    <col min="8" max="8" width="11.88671875" bestFit="1" customWidth="1"/>
  </cols>
  <sheetData>
    <row r="2" spans="2:15" ht="12.75" customHeight="1" x14ac:dyDescent="0.3">
      <c r="B2" s="1" t="s">
        <v>0</v>
      </c>
      <c r="C2" s="1"/>
      <c r="D2" s="1"/>
      <c r="E2" s="1"/>
      <c r="F2" s="1"/>
      <c r="G2" s="2">
        <v>46184</v>
      </c>
      <c r="H2" s="3"/>
    </row>
    <row r="3" spans="2:15" ht="12.75" customHeight="1" x14ac:dyDescent="0.3">
      <c r="B3" s="4" t="s">
        <v>1</v>
      </c>
      <c r="C3" s="5">
        <f>G2</f>
        <v>46184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ht="12.75" customHeight="1" x14ac:dyDescent="0.3">
      <c r="B4" s="6" t="s">
        <v>6</v>
      </c>
      <c r="C4" s="7"/>
      <c r="D4" s="7"/>
      <c r="E4" s="7"/>
      <c r="F4" s="8"/>
      <c r="G4" s="9" t="s">
        <v>7</v>
      </c>
    </row>
    <row r="5" spans="2:15" ht="12.75" customHeight="1" x14ac:dyDescent="0.3">
      <c r="B5" s="10" t="s">
        <v>8</v>
      </c>
      <c r="C5" s="11">
        <v>969</v>
      </c>
      <c r="D5" s="11">
        <v>1633.5</v>
      </c>
      <c r="E5" s="11">
        <v>1734.8333333333333</v>
      </c>
      <c r="F5" s="12">
        <v>-0.40679522497704312</v>
      </c>
      <c r="G5" s="12">
        <v>-0.44144490344893839</v>
      </c>
    </row>
    <row r="6" spans="2:15" ht="12.75" customHeight="1" x14ac:dyDescent="0.3">
      <c r="B6" s="10" t="s">
        <v>9</v>
      </c>
      <c r="C6" s="11">
        <v>1019</v>
      </c>
      <c r="D6" s="11">
        <v>1160.5</v>
      </c>
      <c r="E6" s="11">
        <v>1217.8333333333333</v>
      </c>
      <c r="F6" s="12">
        <v>-0.12193020249892284</v>
      </c>
      <c r="G6" s="12">
        <v>-0.16326809908307094</v>
      </c>
    </row>
    <row r="7" spans="2:15" ht="12.75" customHeight="1" x14ac:dyDescent="0.3">
      <c r="B7" s="10" t="s">
        <v>10</v>
      </c>
      <c r="C7" s="11">
        <v>266</v>
      </c>
      <c r="D7" s="11">
        <v>368.16666666666669</v>
      </c>
      <c r="E7" s="11">
        <v>236.66666666666666</v>
      </c>
      <c r="F7" s="12">
        <v>-0.2775011317338163</v>
      </c>
      <c r="G7" s="12">
        <v>0.12394366197183104</v>
      </c>
    </row>
    <row r="8" spans="2:15" ht="12.75" customHeight="1" x14ac:dyDescent="0.3">
      <c r="B8" s="10" t="s">
        <v>11</v>
      </c>
      <c r="C8" s="11">
        <v>268</v>
      </c>
      <c r="D8" s="11">
        <v>213.83333333333334</v>
      </c>
      <c r="E8" s="11">
        <v>131.16666666666666</v>
      </c>
      <c r="F8" s="12">
        <v>0.25331254871395159</v>
      </c>
      <c r="G8" s="12">
        <v>1.0432020330368488</v>
      </c>
    </row>
    <row r="9" spans="2:15" x14ac:dyDescent="0.3">
      <c r="B9" s="10" t="s">
        <v>12</v>
      </c>
      <c r="C9" s="11">
        <v>31</v>
      </c>
      <c r="D9" s="11">
        <v>61.5</v>
      </c>
      <c r="E9" s="11">
        <v>105.83333333333333</v>
      </c>
      <c r="F9" s="12">
        <v>-0.49593495934959353</v>
      </c>
      <c r="G9" s="12">
        <v>-0.70708661417322838</v>
      </c>
    </row>
    <row r="10" spans="2:15" s="13" customFormat="1" ht="15" x14ac:dyDescent="0.3">
      <c r="B10" s="10" t="s">
        <v>13</v>
      </c>
      <c r="C10" s="11">
        <v>37</v>
      </c>
      <c r="D10" s="11">
        <v>13.166666666666666</v>
      </c>
      <c r="E10" s="11">
        <v>13.333333333333334</v>
      </c>
      <c r="F10" s="12">
        <v>1.8101265822784813</v>
      </c>
      <c r="G10" s="12">
        <v>1.7749999999999999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2590</v>
      </c>
      <c r="D11" s="17">
        <v>3450.6666666666665</v>
      </c>
      <c r="E11" s="17">
        <v>3439.6666666666665</v>
      </c>
      <c r="F11" s="18">
        <v>-0.24942040185471404</v>
      </c>
      <c r="G11" s="12">
        <v>-0.24702006008334143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3920</v>
      </c>
      <c r="D13" s="11">
        <v>13721</v>
      </c>
      <c r="E13" s="11">
        <v>84176</v>
      </c>
      <c r="F13" s="11">
        <v>211866</v>
      </c>
      <c r="G13" s="11">
        <v>214908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3205</v>
      </c>
      <c r="D14" s="11">
        <v>10168</v>
      </c>
      <c r="E14" s="11">
        <v>43649</v>
      </c>
      <c r="F14" s="11">
        <v>218087</v>
      </c>
      <c r="G14" s="11">
        <v>162036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719</v>
      </c>
      <c r="D15" s="11">
        <v>2928</v>
      </c>
      <c r="E15" s="11">
        <v>6345</v>
      </c>
      <c r="F15" s="11">
        <v>88145</v>
      </c>
      <c r="G15" s="11">
        <v>37898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789</v>
      </c>
      <c r="D16" s="11">
        <v>2072</v>
      </c>
      <c r="E16" s="11">
        <v>3510</v>
      </c>
      <c r="F16" s="11">
        <v>8585</v>
      </c>
      <c r="G16" s="11">
        <v>8414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91</v>
      </c>
      <c r="D17" s="11">
        <v>460</v>
      </c>
      <c r="E17" s="11">
        <v>1239</v>
      </c>
      <c r="F17" s="11">
        <v>24376</v>
      </c>
      <c r="G17" s="11">
        <v>9642</v>
      </c>
    </row>
    <row r="18" spans="2:7" x14ac:dyDescent="0.3">
      <c r="B18" s="10" t="s">
        <v>21</v>
      </c>
      <c r="C18" s="11">
        <v>108</v>
      </c>
      <c r="D18" s="11">
        <v>187</v>
      </c>
      <c r="E18" s="11">
        <v>459</v>
      </c>
      <c r="F18" s="11">
        <v>5185</v>
      </c>
      <c r="G18" s="11">
        <v>3341</v>
      </c>
    </row>
    <row r="19" spans="2:7" x14ac:dyDescent="0.3">
      <c r="B19" s="16" t="s">
        <v>14</v>
      </c>
      <c r="C19" s="17">
        <v>8832</v>
      </c>
      <c r="D19" s="17">
        <v>29536</v>
      </c>
      <c r="E19" s="17">
        <v>139378</v>
      </c>
      <c r="F19" s="17">
        <v>556244</v>
      </c>
      <c r="G19" s="17">
        <v>436239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ht="33.75" customHeight="1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E540795-7041-4E37-A4B6-9EE7B671FC4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BDD0D999-6792-4D30-A3CA-E53CCF37325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F4F8134D-46C5-4C46-B31A-3B965EDD3AF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9C7BF202-26DE-437A-A2FC-CDE4329A5AA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7F77BD0D-9A88-4604-8F13-C2880CF8205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2026-06-11T12:40:07Z</dcterms:created>
  <dcterms:modified xsi:type="dcterms:W3CDTF">2026-06-11T12:40:18Z</dcterms:modified>
</cp:coreProperties>
</file>