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95DFBD58-11DA-4450-B89C-D0CB38CB0CC2}" xr6:coauthVersionLast="47" xr6:coauthVersionMax="47" xr10:uidLastSave="{00000000-0000-0000-0000-000000000000}"/>
  <bookViews>
    <workbookView xWindow="-108" yWindow="-108" windowWidth="23256" windowHeight="12456" xr2:uid="{43CDB022-68D0-4D1F-A258-CB812415F6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<sst xmlns="http://schemas.openxmlformats.org/spreadsheetml/2006/main" count="31" uniqueCount="25">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</sst>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6929C88-C3E4-40AD-BE65-3711CD3E1B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C43CC-D71A-42A5-A86F-9E7412BC3F3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46181</v>
      </c>
      <c r="H2" s="3"/>
    </row>
    <row r="3" spans="2:15" ht="12.75" customHeight="1" x14ac:dyDescent="0.3">
      <c r="B3" s="4" t="s">
        <v>1</v>
      </c>
      <c r="C3" s="5">
        <f>G2</f>
        <v>46181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731</v>
      </c>
      <c r="D5" s="11">
        <v>1364</v>
      </c>
      <c r="E5" s="11">
        <v>1725.5</v>
      </c>
      <c r="F5" s="12">
        <v>-0.46407624633431088</v>
      </c>
      <c r="G5" s="12">
        <v>-0.57635467980295574</v>
      </c>
    </row>
    <row r="6" spans="2:15" ht="12.75" customHeight="1" x14ac:dyDescent="0.3">
      <c r="B6" s="10" t="s">
        <v>9</v>
      </c>
      <c r="C6" s="11">
        <v>572</v>
      </c>
      <c r="D6" s="11">
        <v>1177</v>
      </c>
      <c r="E6" s="11">
        <v>1235</v>
      </c>
      <c r="F6" s="12">
        <v>-0.51401869158878499</v>
      </c>
      <c r="G6" s="12">
        <v>-0.5368421052631579</v>
      </c>
    </row>
    <row r="7" spans="2:15" ht="12.75" customHeight="1" x14ac:dyDescent="0.3">
      <c r="B7" s="10" t="s">
        <v>10</v>
      </c>
      <c r="C7" s="11">
        <v>129</v>
      </c>
      <c r="D7" s="11">
        <v>323.66666666666669</v>
      </c>
      <c r="E7" s="11">
        <v>296.66666666666669</v>
      </c>
      <c r="F7" s="12">
        <v>-0.60144181256436657</v>
      </c>
      <c r="G7" s="12">
        <v>-0.56516853932584277</v>
      </c>
    </row>
    <row r="8" spans="2:15" ht="12.75" customHeight="1" x14ac:dyDescent="0.3">
      <c r="B8" s="10" t="s">
        <v>11</v>
      </c>
      <c r="C8" s="11">
        <v>135</v>
      </c>
      <c r="D8" s="11">
        <v>236.66666666666666</v>
      </c>
      <c r="E8" s="11">
        <v>291.33333333333331</v>
      </c>
      <c r="F8" s="12">
        <v>-0.42957746478873238</v>
      </c>
      <c r="G8" s="12">
        <v>-0.53661327231121281</v>
      </c>
    </row>
    <row r="9" spans="2:15" x14ac:dyDescent="0.3">
      <c r="B9" s="10" t="s">
        <v>12</v>
      </c>
      <c r="C9" s="11">
        <v>1</v>
      </c>
      <c r="D9" s="11">
        <v>53</v>
      </c>
      <c r="E9" s="11">
        <v>76.333333333333329</v>
      </c>
      <c r="F9" s="12">
        <v>-0.98113207547169812</v>
      </c>
      <c r="G9" s="12">
        <v>-0.98689956331877726</v>
      </c>
    </row>
    <row r="10" spans="2:15" s="13" customFormat="1" ht="15" x14ac:dyDescent="0.3">
      <c r="B10" s="10" t="s">
        <v>13</v>
      </c>
      <c r="C10" s="11">
        <v>12</v>
      </c>
      <c r="D10" s="11">
        <v>12</v>
      </c>
      <c r="E10" s="11">
        <v>30.333333333333332</v>
      </c>
      <c r="F10" s="12">
        <v>0</v>
      </c>
      <c r="G10" s="12">
        <v>-0.60439560439560436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1580</v>
      </c>
      <c r="D11" s="17">
        <v>3166.333333333333</v>
      </c>
      <c r="E11" s="17">
        <v>3655.166666666667</v>
      </c>
      <c r="F11" s="18">
        <v>-0.50100010527423933</v>
      </c>
      <c r="G11" s="12">
        <v>-0.56773516939492041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731</v>
      </c>
      <c r="D13" s="11">
        <v>10532</v>
      </c>
      <c r="E13" s="11">
        <v>84176</v>
      </c>
      <c r="F13" s="11">
        <v>208677</v>
      </c>
      <c r="G13" s="11">
        <v>210311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572</v>
      </c>
      <c r="D14" s="11">
        <v>7535</v>
      </c>
      <c r="E14" s="11">
        <v>43649</v>
      </c>
      <c r="F14" s="11">
        <v>215454</v>
      </c>
      <c r="G14" s="11">
        <v>159139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129</v>
      </c>
      <c r="D15" s="11">
        <v>2338</v>
      </c>
      <c r="E15" s="11">
        <v>6345</v>
      </c>
      <c r="F15" s="11">
        <v>87555</v>
      </c>
      <c r="G15" s="11">
        <v>37419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135</v>
      </c>
      <c r="D16" s="11">
        <v>1418</v>
      </c>
      <c r="E16" s="11">
        <v>3510</v>
      </c>
      <c r="F16" s="11">
        <v>7931</v>
      </c>
      <c r="G16" s="11">
        <v>8133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</v>
      </c>
      <c r="D17" s="11">
        <v>370</v>
      </c>
      <c r="E17" s="11">
        <v>1239</v>
      </c>
      <c r="F17" s="11">
        <v>24286</v>
      </c>
      <c r="G17" s="11">
        <v>9367</v>
      </c>
    </row>
    <row r="18" spans="2:7" x14ac:dyDescent="0.3">
      <c r="B18" s="10" t="s">
        <v>21</v>
      </c>
      <c r="C18" s="11">
        <v>12</v>
      </c>
      <c r="D18" s="11">
        <v>91</v>
      </c>
      <c r="E18" s="11">
        <v>459</v>
      </c>
      <c r="F18" s="11">
        <v>5089</v>
      </c>
      <c r="G18" s="11">
        <v>3293</v>
      </c>
    </row>
    <row r="19" spans="2:7" x14ac:dyDescent="0.3">
      <c r="B19" s="16" t="s">
        <v>14</v>
      </c>
      <c r="C19" s="17">
        <v>1580</v>
      </c>
      <c r="D19" s="17">
        <v>22284</v>
      </c>
      <c r="E19" s="17">
        <v>139378</v>
      </c>
      <c r="F19" s="17">
        <v>548992</v>
      </c>
      <c r="G19" s="17">
        <v>427662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1F69620-F603-4554-9355-4735D32A777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E9DFDDE-EC95-4987-8516-42D9107E7AD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D52D9AF-C37F-41F5-A6F8-C4A13C0DF9D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D6B2D74-853A-4034-A3DF-1B8A51EED5F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4F26AC9-82BC-4A5D-9982-AFD7B19D32A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2026-06-08T13:23:15Z</dcterms:created>
  <dcterms:modified xsi:type="dcterms:W3CDTF">2026-06-08T13:23:18Z</dcterms:modified>
</cp:coreProperties>
</file>