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E071E12-A4EC-4B01-B5F2-F88186B15FCB}" xr6:coauthVersionLast="47" xr6:coauthVersionMax="47" xr10:uidLastSave="{00000000-0000-0000-0000-000000000000}"/>
  <bookViews>
    <workbookView xWindow="-108" yWindow="-108" windowWidth="23256" windowHeight="12456" xr2:uid="{EF3530BF-FEAE-412D-8F16-60A02653EA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<sst xmlns="http://schemas.openxmlformats.org/spreadsheetml/2006/main" count="31" uniqueCount="25">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</sst>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FE95EFE-DDA8-455B-87AA-2DB546A4D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2B74-AFCB-4E0E-899B-63846EF30E9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46177</v>
      </c>
      <c r="H2" s="3"/>
    </row>
    <row r="3" spans="2:15" ht="12.75" customHeight="1" x14ac:dyDescent="0.3">
      <c r="B3" s="4" t="s">
        <v>1</v>
      </c>
      <c r="C3" s="5">
        <f>G2</f>
        <v>46177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2047</v>
      </c>
      <c r="D5" s="11">
        <v>1608.8333333333333</v>
      </c>
      <c r="E5" s="11">
        <v>1725.5</v>
      </c>
      <c r="F5" s="12">
        <v>0.2723505645913189</v>
      </c>
      <c r="G5" s="12">
        <v>0.18632280498406262</v>
      </c>
    </row>
    <row r="6" spans="2:15" ht="12.75" customHeight="1" x14ac:dyDescent="0.3">
      <c r="B6" s="10" t="s">
        <v>9</v>
      </c>
      <c r="C6" s="11">
        <v>1368</v>
      </c>
      <c r="D6" s="11">
        <v>1151.3333333333333</v>
      </c>
      <c r="E6" s="11">
        <v>1235</v>
      </c>
      <c r="F6" s="12">
        <v>0.18818760856977423</v>
      </c>
      <c r="G6" s="12">
        <v>0.10769230769230775</v>
      </c>
    </row>
    <row r="7" spans="2:15" ht="12.75" customHeight="1" x14ac:dyDescent="0.3">
      <c r="B7" s="10" t="s">
        <v>10</v>
      </c>
      <c r="C7" s="11">
        <v>603</v>
      </c>
      <c r="D7" s="11">
        <v>281</v>
      </c>
      <c r="E7" s="11">
        <v>296.66666666666669</v>
      </c>
      <c r="F7" s="12">
        <v>1.1459074733096086</v>
      </c>
      <c r="G7" s="12">
        <v>1.0325842696629213</v>
      </c>
    </row>
    <row r="8" spans="2:15" ht="12.75" customHeight="1" x14ac:dyDescent="0.3">
      <c r="B8" s="10" t="s">
        <v>11</v>
      </c>
      <c r="C8" s="11">
        <v>248</v>
      </c>
      <c r="D8" s="11">
        <v>148.33333333333334</v>
      </c>
      <c r="E8" s="11">
        <v>291.33333333333331</v>
      </c>
      <c r="F8" s="12">
        <v>0.67191011235955056</v>
      </c>
      <c r="G8" s="12">
        <v>-0.14874141876430202</v>
      </c>
    </row>
    <row r="9" spans="2:15" x14ac:dyDescent="0.3">
      <c r="B9" s="10" t="s">
        <v>12</v>
      </c>
      <c r="C9" s="11">
        <v>75</v>
      </c>
      <c r="D9" s="11">
        <v>52.166666666666664</v>
      </c>
      <c r="E9" s="11">
        <v>76.333333333333329</v>
      </c>
      <c r="F9" s="12">
        <v>0.43769968051118213</v>
      </c>
      <c r="G9" s="12">
        <v>-1.7467248908296873E-2</v>
      </c>
    </row>
    <row r="10" spans="2:15" s="13" customFormat="1" ht="15" x14ac:dyDescent="0.3">
      <c r="B10" s="10" t="s">
        <v>13</v>
      </c>
      <c r="C10" s="11">
        <v>20</v>
      </c>
      <c r="D10" s="11">
        <v>26.333333333333332</v>
      </c>
      <c r="E10" s="11">
        <v>30.333333333333332</v>
      </c>
      <c r="F10" s="12">
        <v>-0.240506329113924</v>
      </c>
      <c r="G10" s="12">
        <v>-0.34065934065934067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4361</v>
      </c>
      <c r="D11" s="17">
        <v>3268</v>
      </c>
      <c r="E11" s="17">
        <v>3655.166666666667</v>
      </c>
      <c r="F11" s="18">
        <v>0.3344553243574051</v>
      </c>
      <c r="G11" s="12">
        <v>0.19310564953718479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6139</v>
      </c>
      <c r="D13" s="11">
        <v>6139</v>
      </c>
      <c r="E13" s="11">
        <v>84176</v>
      </c>
      <c r="F13" s="11">
        <v>204284</v>
      </c>
      <c r="G13" s="11">
        <v>204800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4899</v>
      </c>
      <c r="D14" s="11">
        <v>4899</v>
      </c>
      <c r="E14" s="11">
        <v>43649</v>
      </c>
      <c r="F14" s="11">
        <v>212818</v>
      </c>
      <c r="G14" s="11">
        <v>154647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1574</v>
      </c>
      <c r="D15" s="11">
        <v>1574</v>
      </c>
      <c r="E15" s="11">
        <v>6345</v>
      </c>
      <c r="F15" s="11">
        <v>86791</v>
      </c>
      <c r="G15" s="11">
        <v>36499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958</v>
      </c>
      <c r="D16" s="11">
        <v>958</v>
      </c>
      <c r="E16" s="11">
        <v>3510</v>
      </c>
      <c r="F16" s="11">
        <v>7471</v>
      </c>
      <c r="G16" s="11">
        <v>7135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234</v>
      </c>
      <c r="D17" s="11">
        <v>234</v>
      </c>
      <c r="E17" s="11">
        <v>1239</v>
      </c>
      <c r="F17" s="11">
        <v>24150</v>
      </c>
      <c r="G17" s="11">
        <v>9124</v>
      </c>
    </row>
    <row r="18" spans="2:7" x14ac:dyDescent="0.3">
      <c r="B18" s="10" t="s">
        <v>21</v>
      </c>
      <c r="C18" s="11">
        <v>56</v>
      </c>
      <c r="D18" s="11">
        <v>56</v>
      </c>
      <c r="E18" s="11">
        <v>459</v>
      </c>
      <c r="F18" s="11">
        <v>5054</v>
      </c>
      <c r="G18" s="11">
        <v>3209</v>
      </c>
    </row>
    <row r="19" spans="2:7" x14ac:dyDescent="0.3">
      <c r="B19" s="16" t="s">
        <v>14</v>
      </c>
      <c r="C19" s="17">
        <v>13860</v>
      </c>
      <c r="D19" s="17">
        <v>13860</v>
      </c>
      <c r="E19" s="17">
        <v>139378</v>
      </c>
      <c r="F19" s="17">
        <v>540568</v>
      </c>
      <c r="G19" s="17">
        <v>415414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C1A3BBA-BDF6-419F-95ED-FAF6AA34C1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BB2202F-7AF4-4ABD-BC70-16265EC2D9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AA211C-03C4-49DE-B790-9C32F13987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BE4BA41-E221-4BE9-BC28-57972DFB40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4A4D98C-2C87-4B0A-B7BD-3138A4EA20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2026-06-04T13:06:15Z</dcterms:created>
  <dcterms:modified xsi:type="dcterms:W3CDTF">2026-06-04T13:06:18Z</dcterms:modified>
</cp:coreProperties>
</file>