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1FBB5FA-251C-44F0-A1D3-E34A72319163}" xr6:coauthVersionLast="47" xr6:coauthVersionMax="47" xr10:uidLastSave="{00000000-0000-0000-0000-000000000000}"/>
  <bookViews>
    <workbookView xWindow="-108" yWindow="-108" windowWidth="23256" windowHeight="12456" xr2:uid="{AA56B528-96A9-4217-86B1-CFDE941EE3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<sst xmlns="http://schemas.openxmlformats.org/spreadsheetml/2006/main" count="31" uniqueCount="25">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</sst>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EE46903-1A99-493E-831B-9694ECEF0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1555-51EA-4D88-B190-3D7B7FF5DFA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46174</v>
      </c>
      <c r="H2" s="3"/>
    </row>
    <row r="3" spans="2:15" ht="12.75" customHeight="1" x14ac:dyDescent="0.3">
      <c r="B3" s="4" t="s">
        <v>1</v>
      </c>
      <c r="C3" s="5">
        <f>G2</f>
        <v>46174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1002</v>
      </c>
      <c r="D5" s="11">
        <v>1608.8333333333333</v>
      </c>
      <c r="E5" s="11">
        <v>1635.6666666666667</v>
      </c>
      <c r="F5" s="12">
        <v>-0.37718843882730757</v>
      </c>
      <c r="G5" s="12">
        <v>-0.38740574689219487</v>
      </c>
    </row>
    <row r="6" spans="2:15" ht="12.75" customHeight="1" x14ac:dyDescent="0.3">
      <c r="B6" s="10" t="s">
        <v>9</v>
      </c>
      <c r="C6" s="11">
        <v>692</v>
      </c>
      <c r="D6" s="11">
        <v>1151.3333333333333</v>
      </c>
      <c r="E6" s="11">
        <v>891</v>
      </c>
      <c r="F6" s="12">
        <v>-0.39895773016792124</v>
      </c>
      <c r="G6" s="12">
        <v>-0.22334455667788999</v>
      </c>
    </row>
    <row r="7" spans="2:15" ht="12.75" customHeight="1" x14ac:dyDescent="0.3">
      <c r="B7" s="10" t="s">
        <v>10</v>
      </c>
      <c r="C7" s="11">
        <v>168</v>
      </c>
      <c r="D7" s="11">
        <v>281</v>
      </c>
      <c r="E7" s="11">
        <v>141.5</v>
      </c>
      <c r="F7" s="12">
        <v>-0.40213523131672602</v>
      </c>
      <c r="G7" s="12">
        <v>0.1872791519434629</v>
      </c>
    </row>
    <row r="8" spans="2:15" ht="12.75" customHeight="1" x14ac:dyDescent="0.3">
      <c r="B8" s="10" t="s">
        <v>11</v>
      </c>
      <c r="C8" s="11">
        <v>221</v>
      </c>
      <c r="D8" s="11">
        <v>148.33333333333334</v>
      </c>
      <c r="E8" s="11">
        <v>160.83333333333334</v>
      </c>
      <c r="F8" s="12">
        <v>0.48988764044943811</v>
      </c>
      <c r="G8" s="12">
        <v>0.37409326424870448</v>
      </c>
    </row>
    <row r="9" spans="2:15" x14ac:dyDescent="0.3">
      <c r="B9" s="10" t="s">
        <v>12</v>
      </c>
      <c r="C9" s="11">
        <v>67</v>
      </c>
      <c r="D9" s="11">
        <v>52.166666666666664</v>
      </c>
      <c r="E9" s="11">
        <v>83.5</v>
      </c>
      <c r="F9" s="12">
        <v>0.28434504792332271</v>
      </c>
      <c r="G9" s="12">
        <v>-0.19760479041916168</v>
      </c>
    </row>
    <row r="10" spans="2:15" s="13" customFormat="1" ht="15" x14ac:dyDescent="0.3">
      <c r="B10" s="10" t="s">
        <v>13</v>
      </c>
      <c r="C10" s="11">
        <v>12</v>
      </c>
      <c r="D10" s="11">
        <v>26.333333333333332</v>
      </c>
      <c r="E10" s="11">
        <v>22.166666666666668</v>
      </c>
      <c r="F10" s="12">
        <v>-0.54430379746835444</v>
      </c>
      <c r="G10" s="12">
        <v>-0.45864661654135341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2162</v>
      </c>
      <c r="D11" s="17">
        <v>3268</v>
      </c>
      <c r="E11" s="17">
        <v>2934.666666666667</v>
      </c>
      <c r="F11" s="18">
        <v>-0.33843329253365972</v>
      </c>
      <c r="G11" s="12">
        <v>-0.2632894139027715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1002</v>
      </c>
      <c r="D13" s="11">
        <v>1002</v>
      </c>
      <c r="E13" s="11">
        <v>84176</v>
      </c>
      <c r="F13" s="11">
        <v>199147</v>
      </c>
      <c r="G13" s="11">
        <v>199958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692</v>
      </c>
      <c r="D14" s="11">
        <v>692</v>
      </c>
      <c r="E14" s="11">
        <v>43649</v>
      </c>
      <c r="F14" s="11">
        <v>208611</v>
      </c>
      <c r="G14" s="11">
        <v>151729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168</v>
      </c>
      <c r="D15" s="11">
        <v>168</v>
      </c>
      <c r="E15" s="11">
        <v>6345</v>
      </c>
      <c r="F15" s="11">
        <v>85385</v>
      </c>
      <c r="G15" s="11">
        <v>35639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221</v>
      </c>
      <c r="D16" s="11">
        <v>221</v>
      </c>
      <c r="E16" s="11">
        <v>3510</v>
      </c>
      <c r="F16" s="11">
        <v>6734</v>
      </c>
      <c r="G16" s="11">
        <v>6385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67</v>
      </c>
      <c r="D17" s="11">
        <v>67</v>
      </c>
      <c r="E17" s="11">
        <v>1239</v>
      </c>
      <c r="F17" s="11">
        <v>23983</v>
      </c>
      <c r="G17" s="11">
        <v>8909</v>
      </c>
    </row>
    <row r="18" spans="2:7" x14ac:dyDescent="0.3">
      <c r="B18" s="10" t="s">
        <v>21</v>
      </c>
      <c r="C18" s="11">
        <v>12</v>
      </c>
      <c r="D18" s="11">
        <v>12</v>
      </c>
      <c r="E18" s="11">
        <v>459</v>
      </c>
      <c r="F18" s="11">
        <v>5010</v>
      </c>
      <c r="G18" s="11">
        <v>3111</v>
      </c>
    </row>
    <row r="19" spans="2:7" x14ac:dyDescent="0.3">
      <c r="B19" s="16" t="s">
        <v>14</v>
      </c>
      <c r="C19" s="17">
        <v>2162</v>
      </c>
      <c r="D19" s="17">
        <v>2162</v>
      </c>
      <c r="E19" s="17">
        <v>139378</v>
      </c>
      <c r="F19" s="17">
        <v>528870</v>
      </c>
      <c r="G19" s="17">
        <v>405731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A529770-549F-477A-823E-03D1DB84AE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CE16381-87E7-49F3-A2FA-9DD6A860BC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B989DA7-5168-4535-816F-8C3CDDB87D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3FC1A37-301B-45E5-8B46-2942567F00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418BD42-1E69-4957-AAEA-78FA33638E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2026-06-01T13:13:49Z</dcterms:created>
  <dcterms:modified xsi:type="dcterms:W3CDTF">2026-06-01T13:13:53Z</dcterms:modified>
</cp:coreProperties>
</file>