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8918348C-515D-4955-86A9-74FB77DC5642}" xr6:coauthVersionLast="47" xr6:coauthVersionMax="47" xr10:uidLastSave="{00000000-0000-0000-0000-000000000000}"/>
  <bookViews>
    <workbookView xWindow="-108" yWindow="-108" windowWidth="23256" windowHeight="12456" xr2:uid="{F83B926E-B5D5-46DE-8E78-2FE273D1F9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<sst xmlns="http://schemas.openxmlformats.org/spreadsheetml/2006/main" count="31" uniqueCount="25">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</sst>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38F13B5-E29B-4FF5-912D-737E55F8A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FCA8-6870-4F9D-B613-28BED40FE3A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46157</v>
      </c>
      <c r="H2" s="3"/>
    </row>
    <row r="3" spans="2:15" ht="12.75" customHeight="1" x14ac:dyDescent="0.3">
      <c r="B3" s="4" t="s">
        <v>1</v>
      </c>
      <c r="C3" s="5">
        <f>G2</f>
        <v>46157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3560</v>
      </c>
      <c r="D5" s="11">
        <v>3522.3333333333335</v>
      </c>
      <c r="E5" s="11">
        <v>2931.6666666666665</v>
      </c>
      <c r="F5" s="12">
        <v>1.0693668969433023E-2</v>
      </c>
      <c r="G5" s="12">
        <v>0.21432632177373523</v>
      </c>
    </row>
    <row r="6" spans="2:15" ht="12.75" customHeight="1" x14ac:dyDescent="0.3">
      <c r="B6" s="10" t="s">
        <v>9</v>
      </c>
      <c r="C6" s="11">
        <v>2257</v>
      </c>
      <c r="D6" s="11">
        <v>1604.6666666666667</v>
      </c>
      <c r="E6" s="11">
        <v>1243.5</v>
      </c>
      <c r="F6" s="12">
        <v>0.40652264229331103</v>
      </c>
      <c r="G6" s="12">
        <v>0.81503819863289095</v>
      </c>
    </row>
    <row r="7" spans="2:15" ht="12.75" customHeight="1" x14ac:dyDescent="0.3">
      <c r="B7" s="10" t="s">
        <v>10</v>
      </c>
      <c r="C7" s="11">
        <v>354</v>
      </c>
      <c r="D7" s="11">
        <v>211.33333333333334</v>
      </c>
      <c r="E7" s="11">
        <v>129.33333333333334</v>
      </c>
      <c r="F7" s="12">
        <v>0.67507886435331232</v>
      </c>
      <c r="G7" s="12">
        <v>1.7371134020618553</v>
      </c>
    </row>
    <row r="8" spans="2:15" ht="12.75" customHeight="1" x14ac:dyDescent="0.3">
      <c r="B8" s="10" t="s">
        <v>11</v>
      </c>
      <c r="C8" s="11">
        <v>126</v>
      </c>
      <c r="D8" s="11">
        <v>97.5</v>
      </c>
      <c r="E8" s="11">
        <v>99.166666666666671</v>
      </c>
      <c r="F8" s="12">
        <v>0.29230769230769238</v>
      </c>
      <c r="G8" s="12">
        <v>0.27058823529411757</v>
      </c>
    </row>
    <row r="9" spans="2:15" x14ac:dyDescent="0.3">
      <c r="B9" s="10" t="s">
        <v>12</v>
      </c>
      <c r="C9" s="11">
        <v>5</v>
      </c>
      <c r="D9" s="11">
        <v>31.666666666666668</v>
      </c>
      <c r="E9" s="11">
        <v>36.5</v>
      </c>
      <c r="F9" s="12">
        <v>-0.84210526315789469</v>
      </c>
      <c r="G9" s="12">
        <v>-0.86301369863013699</v>
      </c>
    </row>
    <row r="10" spans="2:15" s="13" customFormat="1" ht="15" x14ac:dyDescent="0.3">
      <c r="B10" s="10" t="s">
        <v>13</v>
      </c>
      <c r="C10" s="11">
        <v>15</v>
      </c>
      <c r="D10" s="11">
        <v>18.666666666666668</v>
      </c>
      <c r="E10" s="11">
        <v>7.833333333333333</v>
      </c>
      <c r="F10" s="12">
        <v>-0.19642857142857151</v>
      </c>
      <c r="G10" s="12">
        <v>0.91489361702127669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6317</v>
      </c>
      <c r="D11" s="17">
        <v>5486.166666666667</v>
      </c>
      <c r="E11" s="17">
        <v>4447.9999999999991</v>
      </c>
      <c r="F11" s="18">
        <v>0.15144150438982895</v>
      </c>
      <c r="G11" s="12">
        <v>0.42018884892086361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17686</v>
      </c>
      <c r="D13" s="11">
        <v>52908</v>
      </c>
      <c r="E13" s="11">
        <v>44796</v>
      </c>
      <c r="F13" s="11">
        <v>166877</v>
      </c>
      <c r="G13" s="11">
        <v>173229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9691</v>
      </c>
      <c r="D14" s="11">
        <v>23462</v>
      </c>
      <c r="E14" s="11">
        <v>44357</v>
      </c>
      <c r="F14" s="11">
        <v>187732</v>
      </c>
      <c r="G14" s="11">
        <v>137451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1264</v>
      </c>
      <c r="D15" s="11">
        <v>2843</v>
      </c>
      <c r="E15" s="11">
        <v>8445</v>
      </c>
      <c r="F15" s="11">
        <v>81715</v>
      </c>
      <c r="G15" s="11">
        <v>33569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766</v>
      </c>
      <c r="D16" s="11">
        <v>1394</v>
      </c>
      <c r="E16" s="11">
        <v>1367</v>
      </c>
      <c r="F16" s="11">
        <v>4397</v>
      </c>
      <c r="G16" s="11">
        <v>4984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140</v>
      </c>
      <c r="D17" s="11">
        <v>455</v>
      </c>
      <c r="E17" s="11">
        <v>1287</v>
      </c>
      <c r="F17" s="11">
        <v>23132</v>
      </c>
      <c r="G17" s="11">
        <v>7896</v>
      </c>
    </row>
    <row r="18" spans="2:7" x14ac:dyDescent="0.3">
      <c r="B18" s="10" t="s">
        <v>21</v>
      </c>
      <c r="C18" s="11">
        <v>109</v>
      </c>
      <c r="D18" s="11">
        <v>223</v>
      </c>
      <c r="E18" s="11">
        <v>2617</v>
      </c>
      <c r="F18" s="11">
        <v>4762</v>
      </c>
      <c r="G18" s="11">
        <v>2822</v>
      </c>
    </row>
    <row r="19" spans="2:7" x14ac:dyDescent="0.3">
      <c r="B19" s="16" t="s">
        <v>14</v>
      </c>
      <c r="C19" s="17">
        <v>29656</v>
      </c>
      <c r="D19" s="17">
        <v>81285</v>
      </c>
      <c r="E19" s="17">
        <v>102869</v>
      </c>
      <c r="F19" s="17">
        <v>468615</v>
      </c>
      <c r="G19" s="17">
        <v>359951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7B83EAF-EB5E-4B4D-A9BD-96C1786CED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3BA9E59-A035-4256-8387-3C2CD87E38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D6D7D2E-ED02-45EF-8E16-09578ED43B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381E59B-A076-44CE-AB8E-5C7ACA402C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440FE46-4C94-4967-B811-F289CB43B1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2026-05-15T13:13:24Z</dcterms:created>
  <dcterms:modified xsi:type="dcterms:W3CDTF">2026-05-15T13:13:40Z</dcterms:modified>
</cp:coreProperties>
</file>