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9E073C5-5F16-4134-9834-866DF8E6B23E}" xr6:coauthVersionLast="47" xr6:coauthVersionMax="47" xr10:uidLastSave="{00000000-0000-0000-0000-000000000000}"/>
  <bookViews>
    <workbookView xWindow="-108" yWindow="-108" windowWidth="23256" windowHeight="12456" xr2:uid="{DCC44D56-05FD-4B9E-AE63-6B96D0EE70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<sst xmlns="http://schemas.openxmlformats.org/spreadsheetml/2006/main" count="31" uniqueCount="25">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</sst>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7CA207A-4AE4-431C-93EA-226792938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AB71-3679-41B2-A04A-86B4B90B8B2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46139</v>
      </c>
      <c r="H2" s="3"/>
    </row>
    <row r="3" spans="2:15" ht="12.75" customHeight="1" x14ac:dyDescent="0.3">
      <c r="B3" s="4" t="s">
        <v>1</v>
      </c>
      <c r="C3" s="5">
        <f>G2</f>
        <v>46139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2692</v>
      </c>
      <c r="D5" s="11">
        <v>0</v>
      </c>
      <c r="E5" s="11">
        <v>3715.6666666666665</v>
      </c>
      <c r="F5" s="12">
        <v>0</v>
      </c>
      <c r="G5" s="12">
        <v>-0.27550013456535383</v>
      </c>
    </row>
    <row r="6" spans="2:15" ht="12.75" customHeight="1" x14ac:dyDescent="0.3">
      <c r="B6" s="10" t="s">
        <v>9</v>
      </c>
      <c r="C6" s="11">
        <v>884</v>
      </c>
      <c r="D6" s="11">
        <v>0</v>
      </c>
      <c r="E6" s="11">
        <v>756.33333333333337</v>
      </c>
      <c r="F6" s="12">
        <v>0</v>
      </c>
      <c r="G6" s="12">
        <v>0.16879682679594521</v>
      </c>
    </row>
    <row r="7" spans="2:15" ht="12.75" customHeight="1" x14ac:dyDescent="0.3">
      <c r="B7" s="10" t="s">
        <v>10</v>
      </c>
      <c r="C7" s="11">
        <v>203</v>
      </c>
      <c r="D7" s="11">
        <v>0</v>
      </c>
      <c r="E7" s="11">
        <v>121.5</v>
      </c>
      <c r="F7" s="12">
        <v>0</v>
      </c>
      <c r="G7" s="12">
        <v>0.67078189300411517</v>
      </c>
    </row>
    <row r="8" spans="2:15" ht="12.75" customHeight="1" x14ac:dyDescent="0.3">
      <c r="B8" s="10" t="s">
        <v>11</v>
      </c>
      <c r="C8" s="11">
        <v>49</v>
      </c>
      <c r="D8" s="11">
        <v>0</v>
      </c>
      <c r="E8" s="11">
        <v>36.833333333333336</v>
      </c>
      <c r="F8" s="12">
        <v>0</v>
      </c>
      <c r="G8" s="12">
        <v>0.3303167420814479</v>
      </c>
    </row>
    <row r="9" spans="2:15" x14ac:dyDescent="0.3">
      <c r="B9" s="10" t="s">
        <v>12</v>
      </c>
      <c r="C9" s="11">
        <v>45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58</v>
      </c>
      <c r="D10" s="11">
        <v>0</v>
      </c>
      <c r="E10" s="11">
        <v>25</v>
      </c>
      <c r="F10" s="12">
        <v>0</v>
      </c>
      <c r="G10" s="12">
        <v>1.3199999999999998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3931</v>
      </c>
      <c r="D11" s="17">
        <v>0</v>
      </c>
      <c r="E11" s="17">
        <v>4655.333333333333</v>
      </c>
      <c r="F11" s="18">
        <v>0</v>
      </c>
      <c r="G11" s="12">
        <v>-0.15559215237004143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2692</v>
      </c>
      <c r="D13" s="11">
        <v>29422</v>
      </c>
      <c r="E13" s="11">
        <v>18331</v>
      </c>
      <c r="F13" s="11">
        <v>98595</v>
      </c>
      <c r="G13" s="11">
        <v>125423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884</v>
      </c>
      <c r="D14" s="11">
        <v>40357</v>
      </c>
      <c r="E14" s="11">
        <v>82654</v>
      </c>
      <c r="F14" s="11">
        <v>160270</v>
      </c>
      <c r="G14" s="11">
        <v>119221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203</v>
      </c>
      <c r="D15" s="11">
        <v>7570</v>
      </c>
      <c r="E15" s="11">
        <v>10910</v>
      </c>
      <c r="F15" s="11">
        <v>77997</v>
      </c>
      <c r="G15" s="11">
        <v>31406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49</v>
      </c>
      <c r="D16" s="11">
        <v>1147</v>
      </c>
      <c r="E16" s="11">
        <v>714</v>
      </c>
      <c r="F16" s="11">
        <v>2783</v>
      </c>
      <c r="G16" s="11">
        <v>3872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45</v>
      </c>
      <c r="D17" s="11">
        <v>1155</v>
      </c>
      <c r="E17" s="11">
        <v>3989</v>
      </c>
      <c r="F17" s="11">
        <v>22545</v>
      </c>
      <c r="G17" s="11">
        <v>7233</v>
      </c>
    </row>
    <row r="18" spans="2:7" x14ac:dyDescent="0.3">
      <c r="B18" s="10" t="s">
        <v>21</v>
      </c>
      <c r="C18" s="11">
        <v>58</v>
      </c>
      <c r="D18" s="11">
        <v>2563</v>
      </c>
      <c r="E18" s="11">
        <v>786</v>
      </c>
      <c r="F18" s="11">
        <v>4485</v>
      </c>
      <c r="G18" s="11">
        <v>2471</v>
      </c>
    </row>
    <row r="19" spans="2:7" x14ac:dyDescent="0.3">
      <c r="B19" s="16" t="s">
        <v>14</v>
      </c>
      <c r="C19" s="17">
        <v>3931</v>
      </c>
      <c r="D19" s="17">
        <v>82214</v>
      </c>
      <c r="E19" s="17">
        <v>117384</v>
      </c>
      <c r="F19" s="17">
        <v>366675</v>
      </c>
      <c r="G19" s="17">
        <v>289626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35E5778-4A35-4846-9ADA-2CB30845D6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2E84B6F-E5D1-4C61-8B3B-804655ACF2B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97DECF0-516C-4BA6-8862-D52E550716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97512B1-AA47-43AA-98F7-1B8E14C84C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60B788F-9C4C-466C-8E2D-380B9C997B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2026-04-27T13:44:36Z</dcterms:created>
  <dcterms:modified xsi:type="dcterms:W3CDTF">2026-04-27T13:44:39Z</dcterms:modified>
</cp:coreProperties>
</file>