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8B4CB17-B51E-4234-9397-AAF529DE6B31}" xr6:coauthVersionLast="47" xr6:coauthVersionMax="47" xr10:uidLastSave="{00000000-0000-0000-0000-000000000000}"/>
  <bookViews>
    <workbookView xWindow="-108" yWindow="-108" windowWidth="23256" windowHeight="12456" xr2:uid="{9A113596-8BB6-4436-95D2-0843B44AC5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<sst xmlns="http://schemas.openxmlformats.org/spreadsheetml/2006/main" count="31" uniqueCount="25">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</sst>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FEEB972-FA1A-471D-9B9D-1853BE1B7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780C-2013-4446-B86E-CA78376B8CD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46136</v>
      </c>
      <c r="H2" s="3"/>
    </row>
    <row r="3" spans="2:15" ht="12.75" customHeight="1" x14ac:dyDescent="0.3">
      <c r="B3" s="4" t="s">
        <v>1</v>
      </c>
      <c r="C3" s="5">
        <f>G2</f>
        <v>46136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1779</v>
      </c>
      <c r="D5" s="11">
        <v>2382.6666666666665</v>
      </c>
      <c r="E5" s="11">
        <v>3715.6666666666665</v>
      </c>
      <c r="F5" s="12">
        <v>-0.25335758254057072</v>
      </c>
      <c r="G5" s="12">
        <v>-0.52121647079931821</v>
      </c>
    </row>
    <row r="6" spans="2:15" ht="12.75" customHeight="1" x14ac:dyDescent="0.3">
      <c r="B6" s="10" t="s">
        <v>9</v>
      </c>
      <c r="C6" s="11">
        <v>1430</v>
      </c>
      <c r="D6" s="11">
        <v>1867.6666666666667</v>
      </c>
      <c r="E6" s="11">
        <v>756.33333333333337</v>
      </c>
      <c r="F6" s="12">
        <v>-0.23433874709976799</v>
      </c>
      <c r="G6" s="12">
        <v>0.8907007492287351</v>
      </c>
    </row>
    <row r="7" spans="2:15" ht="12.75" customHeight="1" x14ac:dyDescent="0.3">
      <c r="B7" s="10" t="s">
        <v>10</v>
      </c>
      <c r="C7" s="11">
        <v>347</v>
      </c>
      <c r="D7" s="11">
        <v>403.33333333333331</v>
      </c>
      <c r="E7" s="11">
        <v>121.5</v>
      </c>
      <c r="F7" s="12">
        <v>-0.13966942148760331</v>
      </c>
      <c r="G7" s="12">
        <v>1.8559670781893005</v>
      </c>
    </row>
    <row r="8" spans="2:15" ht="12.75" customHeight="1" x14ac:dyDescent="0.3">
      <c r="B8" s="10" t="s">
        <v>11</v>
      </c>
      <c r="C8" s="11">
        <v>45</v>
      </c>
      <c r="D8" s="11">
        <v>118.66666666666667</v>
      </c>
      <c r="E8" s="11">
        <v>36.833333333333336</v>
      </c>
      <c r="F8" s="12">
        <v>-0.6207865168539326</v>
      </c>
      <c r="G8" s="12">
        <v>0.22171945701357454</v>
      </c>
    </row>
    <row r="9" spans="2:15" x14ac:dyDescent="0.3">
      <c r="B9" s="10" t="s">
        <v>12</v>
      </c>
      <c r="C9" s="11">
        <v>75</v>
      </c>
      <c r="D9" s="11">
        <v>34</v>
      </c>
      <c r="E9" s="11">
        <v>0</v>
      </c>
      <c r="F9" s="12">
        <v>1.2058823529411766</v>
      </c>
      <c r="G9" s="12">
        <v>0</v>
      </c>
    </row>
    <row r="10" spans="2:15" s="13" customFormat="1" ht="15" x14ac:dyDescent="0.3">
      <c r="B10" s="10" t="s">
        <v>13</v>
      </c>
      <c r="C10" s="11">
        <v>24</v>
      </c>
      <c r="D10" s="11">
        <v>2.6666666666666665</v>
      </c>
      <c r="E10" s="11">
        <v>25</v>
      </c>
      <c r="F10" s="12">
        <v>8</v>
      </c>
      <c r="G10" s="12">
        <v>-4.0000000000000036E-2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3700</v>
      </c>
      <c r="D11" s="17">
        <v>4809</v>
      </c>
      <c r="E11" s="17">
        <v>4655.333333333333</v>
      </c>
      <c r="F11" s="18">
        <v>-0.23060927427739653</v>
      </c>
      <c r="G11" s="12">
        <v>-0.20521265931548038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6375</v>
      </c>
      <c r="D13" s="11">
        <v>23689</v>
      </c>
      <c r="E13" s="11">
        <v>18331</v>
      </c>
      <c r="F13" s="11">
        <v>92862</v>
      </c>
      <c r="G13" s="11">
        <v>118009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7065</v>
      </c>
      <c r="D14" s="11">
        <v>38514</v>
      </c>
      <c r="E14" s="11">
        <v>82654</v>
      </c>
      <c r="F14" s="11">
        <v>158427</v>
      </c>
      <c r="G14" s="11">
        <v>117424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1630</v>
      </c>
      <c r="D15" s="11">
        <v>7184</v>
      </c>
      <c r="E15" s="11">
        <v>10910</v>
      </c>
      <c r="F15" s="11">
        <v>77611</v>
      </c>
      <c r="G15" s="11">
        <v>31223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223</v>
      </c>
      <c r="D16" s="11">
        <v>1089</v>
      </c>
      <c r="E16" s="11">
        <v>714</v>
      </c>
      <c r="F16" s="11">
        <v>2725</v>
      </c>
      <c r="G16" s="11">
        <v>3742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310</v>
      </c>
      <c r="D17" s="11">
        <v>1018</v>
      </c>
      <c r="E17" s="11">
        <v>3989</v>
      </c>
      <c r="F17" s="11">
        <v>22408</v>
      </c>
      <c r="G17" s="11">
        <v>7233</v>
      </c>
    </row>
    <row r="18" spans="2:7" x14ac:dyDescent="0.3">
      <c r="B18" s="10" t="s">
        <v>21</v>
      </c>
      <c r="C18" s="11">
        <v>102</v>
      </c>
      <c r="D18" s="11">
        <v>2496</v>
      </c>
      <c r="E18" s="11">
        <v>786</v>
      </c>
      <c r="F18" s="11">
        <v>4418</v>
      </c>
      <c r="G18" s="11">
        <v>2458</v>
      </c>
    </row>
    <row r="19" spans="2:7" x14ac:dyDescent="0.3">
      <c r="B19" s="16" t="s">
        <v>14</v>
      </c>
      <c r="C19" s="17">
        <v>15705</v>
      </c>
      <c r="D19" s="17">
        <v>73990</v>
      </c>
      <c r="E19" s="17">
        <v>117384</v>
      </c>
      <c r="F19" s="17">
        <v>358451</v>
      </c>
      <c r="G19" s="17">
        <v>280089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F5E7692-7242-4F42-A355-76316F8C01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BBEF5E9-AAE2-4424-B1B5-598558D829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192AD56-F8B1-45D6-95C8-3DE6E43FB1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125C31C-08D4-47C1-8A61-856A3C71C8B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B9D7865-AFF9-45FB-A160-B2A65EAF56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2026-04-24T12:50:47Z</dcterms:created>
  <dcterms:modified xsi:type="dcterms:W3CDTF">2026-04-24T12:50:49Z</dcterms:modified>
</cp:coreProperties>
</file>