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C1F486AD-D5CF-4C8C-B77B-6946F64A9F9C}" xr6:coauthVersionLast="47" xr6:coauthVersionMax="47" xr10:uidLastSave="{00000000-0000-0000-0000-000000000000}"/>
  <bookViews>
    <workbookView xWindow="-108" yWindow="-108" windowWidth="23256" windowHeight="12456" xr2:uid="{647DC193-2915-4F76-9EBF-B12D6790F0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<sst xmlns="http://schemas.openxmlformats.org/spreadsheetml/2006/main" count="31" uniqueCount="25">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</sst>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74AE77A-BDE5-450D-AC2B-CEB97F203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634B4-71CC-4CC5-9B86-3F5B7FDDC25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46135</v>
      </c>
      <c r="H2" s="3"/>
    </row>
    <row r="3" spans="2:15" ht="12.75" customHeight="1" x14ac:dyDescent="0.3">
      <c r="B3" s="4" t="s">
        <v>1</v>
      </c>
      <c r="C3" s="5">
        <f>G2</f>
        <v>46135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921</v>
      </c>
      <c r="D5" s="11">
        <v>2382.6666666666665</v>
      </c>
      <c r="E5" s="11">
        <v>3715.6666666666665</v>
      </c>
      <c r="F5" s="12">
        <v>-0.61345831001678786</v>
      </c>
      <c r="G5" s="12">
        <v>-0.75213061810352566</v>
      </c>
    </row>
    <row r="6" spans="2:15" ht="12.75" customHeight="1" x14ac:dyDescent="0.3">
      <c r="B6" s="10" t="s">
        <v>9</v>
      </c>
      <c r="C6" s="11">
        <v>1569</v>
      </c>
      <c r="D6" s="11">
        <v>1867.6666666666667</v>
      </c>
      <c r="E6" s="11">
        <v>756.33333333333337</v>
      </c>
      <c r="F6" s="12">
        <v>-0.15991433160806712</v>
      </c>
      <c r="G6" s="12">
        <v>1.0744821507271927</v>
      </c>
    </row>
    <row r="7" spans="2:15" ht="12.75" customHeight="1" x14ac:dyDescent="0.3">
      <c r="B7" s="10" t="s">
        <v>10</v>
      </c>
      <c r="C7" s="11">
        <v>393</v>
      </c>
      <c r="D7" s="11">
        <v>403.33333333333331</v>
      </c>
      <c r="E7" s="11">
        <v>121.5</v>
      </c>
      <c r="F7" s="12">
        <v>-2.5619834710743805E-2</v>
      </c>
      <c r="G7" s="12">
        <v>2.2345679012345681</v>
      </c>
    </row>
    <row r="8" spans="2:15" ht="12.75" customHeight="1" x14ac:dyDescent="0.3">
      <c r="B8" s="10" t="s">
        <v>11</v>
      </c>
      <c r="C8" s="11">
        <v>53</v>
      </c>
      <c r="D8" s="11">
        <v>118.66666666666667</v>
      </c>
      <c r="E8" s="11">
        <v>36.833333333333336</v>
      </c>
      <c r="F8" s="12">
        <v>-0.55337078651685401</v>
      </c>
      <c r="G8" s="12">
        <v>0.43891402714932126</v>
      </c>
    </row>
    <row r="9" spans="2:15" x14ac:dyDescent="0.3">
      <c r="B9" s="10" t="s">
        <v>12</v>
      </c>
      <c r="C9" s="11">
        <v>61</v>
      </c>
      <c r="D9" s="11">
        <v>34</v>
      </c>
      <c r="E9" s="11">
        <v>0</v>
      </c>
      <c r="F9" s="12">
        <v>0.79411764705882359</v>
      </c>
      <c r="G9" s="12">
        <v>0</v>
      </c>
    </row>
    <row r="10" spans="2:15" s="13" customFormat="1" ht="15" x14ac:dyDescent="0.3">
      <c r="B10" s="10" t="s">
        <v>13</v>
      </c>
      <c r="C10" s="11">
        <v>36</v>
      </c>
      <c r="D10" s="11">
        <v>2.6666666666666665</v>
      </c>
      <c r="E10" s="11">
        <v>25</v>
      </c>
      <c r="F10" s="12">
        <v>12.5</v>
      </c>
      <c r="G10" s="12">
        <v>0.43999999999999995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3033</v>
      </c>
      <c r="D11" s="17">
        <v>4809</v>
      </c>
      <c r="E11" s="17">
        <v>4655.333333333333</v>
      </c>
      <c r="F11" s="18">
        <v>-0.36930754834684965</v>
      </c>
      <c r="G11" s="12">
        <v>-0.34848918802806816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4596</v>
      </c>
      <c r="D13" s="11">
        <v>21910</v>
      </c>
      <c r="E13" s="11">
        <v>18331</v>
      </c>
      <c r="F13" s="11">
        <v>91083</v>
      </c>
      <c r="G13" s="11">
        <v>113456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5635</v>
      </c>
      <c r="D14" s="11">
        <v>37084</v>
      </c>
      <c r="E14" s="11">
        <v>82654</v>
      </c>
      <c r="F14" s="11">
        <v>156997</v>
      </c>
      <c r="G14" s="11">
        <v>116564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1283</v>
      </c>
      <c r="D15" s="11">
        <v>6837</v>
      </c>
      <c r="E15" s="11">
        <v>10910</v>
      </c>
      <c r="F15" s="11">
        <v>77264</v>
      </c>
      <c r="G15" s="11">
        <v>31036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178</v>
      </c>
      <c r="D16" s="11">
        <v>1044</v>
      </c>
      <c r="E16" s="11">
        <v>714</v>
      </c>
      <c r="F16" s="11">
        <v>2680</v>
      </c>
      <c r="G16" s="11">
        <v>3706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235</v>
      </c>
      <c r="D17" s="11">
        <v>943</v>
      </c>
      <c r="E17" s="11">
        <v>3989</v>
      </c>
      <c r="F17" s="11">
        <v>22333</v>
      </c>
      <c r="G17" s="11">
        <v>7233</v>
      </c>
    </row>
    <row r="18" spans="2:7" x14ac:dyDescent="0.3">
      <c r="B18" s="10" t="s">
        <v>21</v>
      </c>
      <c r="C18" s="11">
        <v>78</v>
      </c>
      <c r="D18" s="11">
        <v>2472</v>
      </c>
      <c r="E18" s="11">
        <v>786</v>
      </c>
      <c r="F18" s="11">
        <v>4394</v>
      </c>
      <c r="G18" s="11">
        <v>2413</v>
      </c>
    </row>
    <row r="19" spans="2:7" x14ac:dyDescent="0.3">
      <c r="B19" s="16" t="s">
        <v>14</v>
      </c>
      <c r="C19" s="17">
        <v>12005</v>
      </c>
      <c r="D19" s="17">
        <v>70290</v>
      </c>
      <c r="E19" s="17">
        <v>117384</v>
      </c>
      <c r="F19" s="17">
        <v>354751</v>
      </c>
      <c r="G19" s="17">
        <v>274408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5B12DC5-6234-4BC1-BE2D-AF4C07E5689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5405F71-DCC6-4934-B12E-907F3CC81B8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47CB241-B1D9-4CB4-B821-7F367D75FE3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85A4C63-4BB1-4F77-B0A0-87568AF6916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B7E5A244-A937-445A-8CD1-F6BDB9DEAFB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2026-04-23T12:37:16Z</dcterms:created>
  <dcterms:modified xsi:type="dcterms:W3CDTF">2026-04-23T12:37:20Z</dcterms:modified>
</cp:coreProperties>
</file>