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66B5692-E3C6-4A40-8E01-265A2DBD4B45}" xr6:coauthVersionLast="47" xr6:coauthVersionMax="47" xr10:uidLastSave="{00000000-0000-0000-0000-000000000000}"/>
  <bookViews>
    <workbookView xWindow="-108" yWindow="-108" windowWidth="23256" windowHeight="12456" xr2:uid="{ABA74962-53DB-49EF-B683-C4CD457C55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<sst xmlns="http://schemas.openxmlformats.org/spreadsheetml/2006/main" count="31" uniqueCount="25">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</sst>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FB5C436-869D-47F4-BAE2-30503432E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6AB2-A02B-4DFC-B434-18CAEBD561A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46118</v>
      </c>
      <c r="H2" s="3"/>
    </row>
    <row r="3" spans="2:15" ht="12.75" customHeight="1" x14ac:dyDescent="0.3">
      <c r="B3" s="4" t="s">
        <v>1</v>
      </c>
      <c r="C3" s="5">
        <f>G2</f>
        <v>46118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155</v>
      </c>
      <c r="D5" s="11">
        <v>867.83333333333337</v>
      </c>
      <c r="E5" s="11">
        <v>1360.5</v>
      </c>
      <c r="F5" s="12">
        <v>-0.82139427693489531</v>
      </c>
      <c r="G5" s="12">
        <v>-0.88607129731716283</v>
      </c>
    </row>
    <row r="6" spans="2:15" ht="12.75" customHeight="1" x14ac:dyDescent="0.3">
      <c r="B6" s="10" t="s">
        <v>9</v>
      </c>
      <c r="C6" s="11">
        <v>931</v>
      </c>
      <c r="D6" s="11">
        <v>2131.5</v>
      </c>
      <c r="E6" s="11">
        <v>1506.5</v>
      </c>
      <c r="F6" s="12">
        <v>-0.56321839080459768</v>
      </c>
      <c r="G6" s="12">
        <v>-0.3820112844341188</v>
      </c>
    </row>
    <row r="7" spans="2:15" ht="12.75" customHeight="1" x14ac:dyDescent="0.3">
      <c r="B7" s="10" t="s">
        <v>10</v>
      </c>
      <c r="C7" s="11">
        <v>202</v>
      </c>
      <c r="D7" s="11">
        <v>307.33333333333331</v>
      </c>
      <c r="E7" s="11">
        <v>261</v>
      </c>
      <c r="F7" s="12">
        <v>-0.34273318872017344</v>
      </c>
      <c r="G7" s="12">
        <v>-0.22605363984674332</v>
      </c>
    </row>
    <row r="8" spans="2:15" ht="12.75" customHeight="1" x14ac:dyDescent="0.3">
      <c r="B8" s="10" t="s">
        <v>11</v>
      </c>
      <c r="C8" s="11">
        <v>14</v>
      </c>
      <c r="D8" s="11">
        <v>26.5</v>
      </c>
      <c r="E8" s="11">
        <v>55.666666666666664</v>
      </c>
      <c r="F8" s="12">
        <v>-0.47169811320754718</v>
      </c>
      <c r="G8" s="12">
        <v>-0.74850299401197606</v>
      </c>
    </row>
    <row r="9" spans="2:15" x14ac:dyDescent="0.3">
      <c r="B9" s="10" t="s">
        <v>12</v>
      </c>
      <c r="C9" s="11">
        <v>71</v>
      </c>
      <c r="D9" s="11">
        <v>64.5</v>
      </c>
      <c r="E9" s="11">
        <v>112</v>
      </c>
      <c r="F9" s="12">
        <v>0.10077519379844957</v>
      </c>
      <c r="G9" s="12">
        <v>-0.3660714285714286</v>
      </c>
    </row>
    <row r="10" spans="2:15" s="13" customFormat="1" ht="15" x14ac:dyDescent="0.3">
      <c r="B10" s="10" t="s">
        <v>13</v>
      </c>
      <c r="C10" s="11">
        <v>6</v>
      </c>
      <c r="D10" s="11">
        <v>405</v>
      </c>
      <c r="E10" s="11">
        <v>21.5</v>
      </c>
      <c r="F10" s="12">
        <v>-0.98518518518518516</v>
      </c>
      <c r="G10" s="12">
        <v>-0.72093023255813948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1379</v>
      </c>
      <c r="D11" s="17">
        <v>3802.666666666667</v>
      </c>
      <c r="E11" s="17">
        <v>3317.1666666666665</v>
      </c>
      <c r="F11" s="18">
        <v>-0.63735974754558211</v>
      </c>
      <c r="G11" s="12">
        <v>-0.58428377631512829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155</v>
      </c>
      <c r="D13" s="11">
        <v>4029</v>
      </c>
      <c r="E13" s="11">
        <v>18331</v>
      </c>
      <c r="F13" s="11">
        <v>73202</v>
      </c>
      <c r="G13" s="11">
        <v>80150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931</v>
      </c>
      <c r="D14" s="11">
        <v>8726</v>
      </c>
      <c r="E14" s="11">
        <v>82654</v>
      </c>
      <c r="F14" s="11">
        <v>128639</v>
      </c>
      <c r="G14" s="11">
        <v>102133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202</v>
      </c>
      <c r="D15" s="11">
        <v>1372</v>
      </c>
      <c r="E15" s="11">
        <v>10910</v>
      </c>
      <c r="F15" s="11">
        <v>71799</v>
      </c>
      <c r="G15" s="11">
        <v>28352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</v>
      </c>
      <c r="D16" s="11">
        <v>115</v>
      </c>
      <c r="E16" s="11">
        <v>714</v>
      </c>
      <c r="F16" s="11">
        <v>1751</v>
      </c>
      <c r="G16" s="11">
        <v>3119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71</v>
      </c>
      <c r="D17" s="11">
        <v>280</v>
      </c>
      <c r="E17" s="11">
        <v>3989</v>
      </c>
      <c r="F17" s="11">
        <v>21670</v>
      </c>
      <c r="G17" s="11">
        <v>7157</v>
      </c>
    </row>
    <row r="18" spans="2:7" x14ac:dyDescent="0.3">
      <c r="B18" s="10" t="s">
        <v>21</v>
      </c>
      <c r="C18" s="11">
        <v>6</v>
      </c>
      <c r="D18" s="11">
        <v>2350</v>
      </c>
      <c r="E18" s="11">
        <v>786</v>
      </c>
      <c r="F18" s="11">
        <v>4272</v>
      </c>
      <c r="G18" s="11">
        <v>1991</v>
      </c>
    </row>
    <row r="19" spans="2:7" x14ac:dyDescent="0.3">
      <c r="B19" s="16" t="s">
        <v>14</v>
      </c>
      <c r="C19" s="17">
        <v>1379</v>
      </c>
      <c r="D19" s="17">
        <v>16872</v>
      </c>
      <c r="E19" s="17">
        <v>117384</v>
      </c>
      <c r="F19" s="17">
        <v>301333</v>
      </c>
      <c r="G19" s="17">
        <v>222902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285FB03-7B08-4F15-88A3-C290317947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175B68D-EA05-4B8E-8432-2A75404CC7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55D3EB2-D2AC-40AE-A579-78D0EB70EC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45850EC-16C7-479D-A0AD-AC39ADF85D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7C0D526-E130-41FD-B148-80F8B8D520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2026-04-06T13:31:24Z</dcterms:created>
  <dcterms:modified xsi:type="dcterms:W3CDTF">2026-04-06T13:31:28Z</dcterms:modified>
</cp:coreProperties>
</file>