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7DC14C66-E9F1-423B-8D61-47E32E5CF752}" xr6:coauthVersionLast="47" xr6:coauthVersionMax="47" xr10:uidLastSave="{00000000-0000-0000-0000-000000000000}"/>
  <bookViews>
    <workbookView xWindow="-108" yWindow="-108" windowWidth="23256" windowHeight="12456" xr2:uid="{952A8ED2-D203-4D55-985F-11EC1106E1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<sst xmlns="http://schemas.openxmlformats.org/spreadsheetml/2006/main" count="31" uniqueCount="25">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</sst>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6D50148-1046-4F80-95F7-F6A5AA02C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DEA9-314F-4909-9FF1-F6729748F1D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46086</v>
      </c>
      <c r="H2" s="3"/>
    </row>
    <row r="3" spans="2:15" ht="12.75" customHeight="1" x14ac:dyDescent="0.3">
      <c r="B3" s="4" t="s">
        <v>1</v>
      </c>
      <c r="C3" s="5">
        <f>G2</f>
        <v>46086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697</v>
      </c>
      <c r="D5" s="11">
        <v>752.16666666666663</v>
      </c>
      <c r="E5" s="11">
        <v>686.83333333333337</v>
      </c>
      <c r="F5" s="12">
        <v>-7.3343673831154366E-2</v>
      </c>
      <c r="G5" s="12">
        <v>1.480223246784762E-2</v>
      </c>
    </row>
    <row r="6" spans="2:15" ht="12.75" customHeight="1" x14ac:dyDescent="0.3">
      <c r="B6" s="10" t="s">
        <v>9</v>
      </c>
      <c r="C6" s="11">
        <v>2854</v>
      </c>
      <c r="D6" s="11">
        <v>1633</v>
      </c>
      <c r="E6" s="11">
        <v>738.33333333333337</v>
      </c>
      <c r="F6" s="12">
        <v>0.74770361298224119</v>
      </c>
      <c r="G6" s="12">
        <v>2.8654627539503386</v>
      </c>
    </row>
    <row r="7" spans="2:15" ht="12.75" customHeight="1" x14ac:dyDescent="0.3">
      <c r="B7" s="10" t="s">
        <v>10</v>
      </c>
      <c r="C7" s="11">
        <v>802</v>
      </c>
      <c r="D7" s="11">
        <v>736.66666666666663</v>
      </c>
      <c r="E7" s="11">
        <v>177.16666666666666</v>
      </c>
      <c r="F7" s="12">
        <v>8.8687782805429993E-2</v>
      </c>
      <c r="G7" s="12">
        <v>3.5268109125117597</v>
      </c>
    </row>
    <row r="8" spans="2:15" ht="12.75" customHeight="1" x14ac:dyDescent="0.3">
      <c r="B8" s="10" t="s">
        <v>11</v>
      </c>
      <c r="C8" s="11">
        <v>49</v>
      </c>
      <c r="D8" s="11">
        <v>10.833333333333334</v>
      </c>
      <c r="E8" s="11">
        <v>37.5</v>
      </c>
      <c r="F8" s="12">
        <v>3.523076923076923</v>
      </c>
      <c r="G8" s="12">
        <v>0.30666666666666664</v>
      </c>
    </row>
    <row r="9" spans="2:15" x14ac:dyDescent="0.3">
      <c r="B9" s="10" t="s">
        <v>12</v>
      </c>
      <c r="C9" s="11">
        <v>241</v>
      </c>
      <c r="D9" s="11">
        <v>355.83333333333331</v>
      </c>
      <c r="E9" s="11">
        <v>167.83333333333334</v>
      </c>
      <c r="F9" s="12">
        <v>-0.32271662763466036</v>
      </c>
      <c r="G9" s="12">
        <v>0.43594836146971194</v>
      </c>
    </row>
    <row r="10" spans="2:15" s="13" customFormat="1" ht="15" x14ac:dyDescent="0.3">
      <c r="B10" s="10" t="s">
        <v>13</v>
      </c>
      <c r="C10" s="11">
        <v>53</v>
      </c>
      <c r="D10" s="11">
        <v>34.333333333333336</v>
      </c>
      <c r="E10" s="11">
        <v>16.166666666666668</v>
      </c>
      <c r="F10" s="12">
        <v>0.5436893203883495</v>
      </c>
      <c r="G10" s="12">
        <v>2.2783505154639174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4696</v>
      </c>
      <c r="D11" s="17">
        <v>3522.8333333333335</v>
      </c>
      <c r="E11" s="17">
        <v>1823.8333333333335</v>
      </c>
      <c r="F11" s="18">
        <v>0.33301793064294838</v>
      </c>
      <c r="G11" s="12">
        <v>1.5747966736726671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2240</v>
      </c>
      <c r="D13" s="11">
        <v>2240</v>
      </c>
      <c r="E13" s="11">
        <v>18050</v>
      </c>
      <c r="F13" s="11">
        <v>53082</v>
      </c>
      <c r="G13" s="11">
        <v>49499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10730</v>
      </c>
      <c r="D14" s="11">
        <v>10730</v>
      </c>
      <c r="E14" s="11">
        <v>21999</v>
      </c>
      <c r="F14" s="11">
        <v>47989</v>
      </c>
      <c r="G14" s="11">
        <v>52300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2234</v>
      </c>
      <c r="D15" s="11">
        <v>2234</v>
      </c>
      <c r="E15" s="11">
        <v>20831</v>
      </c>
      <c r="F15" s="11">
        <v>61751</v>
      </c>
      <c r="G15" s="11">
        <v>20418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101</v>
      </c>
      <c r="D16" s="11">
        <v>101</v>
      </c>
      <c r="E16" s="11">
        <v>736</v>
      </c>
      <c r="F16" s="11">
        <v>1023</v>
      </c>
      <c r="G16" s="11">
        <v>1845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771</v>
      </c>
      <c r="D17" s="11">
        <v>771</v>
      </c>
      <c r="E17" s="11">
        <v>8174</v>
      </c>
      <c r="F17" s="11">
        <v>18172</v>
      </c>
      <c r="G17" s="11">
        <v>4576</v>
      </c>
    </row>
    <row r="18" spans="2:7" x14ac:dyDescent="0.3">
      <c r="B18" s="10" t="s">
        <v>21</v>
      </c>
      <c r="C18" s="11">
        <v>150</v>
      </c>
      <c r="D18" s="11">
        <v>150</v>
      </c>
      <c r="E18" s="11">
        <v>520</v>
      </c>
      <c r="F18" s="11">
        <v>1286</v>
      </c>
      <c r="G18" s="11">
        <v>1315</v>
      </c>
    </row>
    <row r="19" spans="2:7" x14ac:dyDescent="0.3">
      <c r="B19" s="16" t="s">
        <v>14</v>
      </c>
      <c r="C19" s="17">
        <v>16226</v>
      </c>
      <c r="D19" s="17">
        <v>16226</v>
      </c>
      <c r="E19" s="17">
        <v>70310</v>
      </c>
      <c r="F19" s="17">
        <v>183303</v>
      </c>
      <c r="G19" s="17">
        <v>129953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9333798-ED97-4BE6-9888-598C435F88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2B23759-515C-4AFA-9F15-D2AB088FFB3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18094FF-FF02-4FF6-8C83-411CF7041B6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D004883-E3C2-4519-A636-B97D824D48C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A45D474-49BC-4E10-A7D5-089EAAD1E2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2026-03-05T14:27:40Z</dcterms:created>
  <dcterms:modified xsi:type="dcterms:W3CDTF">2026-03-05T14:27:42Z</dcterms:modified>
</cp:coreProperties>
</file>