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56C27E1C-4BF0-4BC7-BF7C-265B48260D8D}" xr6:coauthVersionLast="47" xr6:coauthVersionMax="47" xr10:uidLastSave="{00000000-0000-0000-0000-000000000000}"/>
  <bookViews>
    <workbookView xWindow="-108" yWindow="-108" windowWidth="23256" windowHeight="12456" xr2:uid="{8EA5F60B-50B1-47FD-B269-B81BE1AFBB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<sst xmlns="http://schemas.openxmlformats.org/spreadsheetml/2006/main" count="31" uniqueCount="25">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</sst>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1732D28-F0BB-4648-9288-7ED886FF4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8E96-AE9D-4291-845B-5D5F048BA66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46084</v>
      </c>
      <c r="H2" s="3"/>
    </row>
    <row r="3" spans="2:15" ht="12.75" customHeight="1" x14ac:dyDescent="0.3">
      <c r="B3" s="4" t="s">
        <v>1</v>
      </c>
      <c r="C3" s="5">
        <f>G2</f>
        <v>46084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660</v>
      </c>
      <c r="D5" s="11">
        <v>752.16666666666663</v>
      </c>
      <c r="E5" s="11">
        <v>686.83333333333337</v>
      </c>
      <c r="F5" s="12">
        <v>-0.12253489918014615</v>
      </c>
      <c r="G5" s="12">
        <v>-3.9068187333171633E-2</v>
      </c>
    </row>
    <row r="6" spans="2:15" ht="12.75" customHeight="1" x14ac:dyDescent="0.3">
      <c r="B6" s="10" t="s">
        <v>9</v>
      </c>
      <c r="C6" s="11">
        <v>2528</v>
      </c>
      <c r="D6" s="11">
        <v>1633</v>
      </c>
      <c r="E6" s="11">
        <v>738.33333333333337</v>
      </c>
      <c r="F6" s="12">
        <v>0.54807103490508258</v>
      </c>
      <c r="G6" s="12">
        <v>2.4239277652370204</v>
      </c>
    </row>
    <row r="7" spans="2:15" ht="12.75" customHeight="1" x14ac:dyDescent="0.3">
      <c r="B7" s="10" t="s">
        <v>10</v>
      </c>
      <c r="C7" s="11">
        <v>581</v>
      </c>
      <c r="D7" s="11">
        <v>736.66666666666663</v>
      </c>
      <c r="E7" s="11">
        <v>177.16666666666666</v>
      </c>
      <c r="F7" s="12">
        <v>-0.21131221719457005</v>
      </c>
      <c r="G7" s="12">
        <v>2.2793979303857008</v>
      </c>
    </row>
    <row r="8" spans="2:15" ht="12.75" customHeight="1" x14ac:dyDescent="0.3">
      <c r="B8" s="10" t="s">
        <v>11</v>
      </c>
      <c r="C8" s="11">
        <v>16</v>
      </c>
      <c r="D8" s="11">
        <v>10.833333333333334</v>
      </c>
      <c r="E8" s="11">
        <v>37.5</v>
      </c>
      <c r="F8" s="12">
        <v>0.47692307692307678</v>
      </c>
      <c r="G8" s="12">
        <v>-0.57333333333333325</v>
      </c>
    </row>
    <row r="9" spans="2:15" x14ac:dyDescent="0.3">
      <c r="B9" s="10" t="s">
        <v>12</v>
      </c>
      <c r="C9" s="11">
        <v>139</v>
      </c>
      <c r="D9" s="11">
        <v>355.83333333333331</v>
      </c>
      <c r="E9" s="11">
        <v>167.83333333333334</v>
      </c>
      <c r="F9" s="12">
        <v>-0.60936768149882903</v>
      </c>
      <c r="G9" s="12">
        <v>-0.1717974180734857</v>
      </c>
    </row>
    <row r="10" spans="2:15" s="13" customFormat="1" ht="15" x14ac:dyDescent="0.3">
      <c r="B10" s="10" t="s">
        <v>13</v>
      </c>
      <c r="C10" s="11">
        <v>32</v>
      </c>
      <c r="D10" s="11">
        <v>34.333333333333336</v>
      </c>
      <c r="E10" s="11">
        <v>16.166666666666668</v>
      </c>
      <c r="F10" s="12">
        <v>-6.796116504854377E-2</v>
      </c>
      <c r="G10" s="12">
        <v>0.97938144329896892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3956</v>
      </c>
      <c r="D11" s="17">
        <v>3522.8333333333335</v>
      </c>
      <c r="E11" s="17">
        <v>1823.8333333333335</v>
      </c>
      <c r="F11" s="18">
        <v>0.12295973884657241</v>
      </c>
      <c r="G11" s="12">
        <v>1.1690578451978433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954</v>
      </c>
      <c r="D13" s="11">
        <v>954</v>
      </c>
      <c r="E13" s="11">
        <v>18050</v>
      </c>
      <c r="F13" s="11">
        <v>51796</v>
      </c>
      <c r="G13" s="11">
        <v>48997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4773</v>
      </c>
      <c r="D14" s="11">
        <v>4773</v>
      </c>
      <c r="E14" s="11">
        <v>21999</v>
      </c>
      <c r="F14" s="11">
        <v>42032</v>
      </c>
      <c r="G14" s="11">
        <v>51939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780</v>
      </c>
      <c r="D15" s="11">
        <v>780</v>
      </c>
      <c r="E15" s="11">
        <v>20831</v>
      </c>
      <c r="F15" s="11">
        <v>60297</v>
      </c>
      <c r="G15" s="11">
        <v>20327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32</v>
      </c>
      <c r="D16" s="11">
        <v>32</v>
      </c>
      <c r="E16" s="11">
        <v>736</v>
      </c>
      <c r="F16" s="11">
        <v>954</v>
      </c>
      <c r="G16" s="11">
        <v>1826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300</v>
      </c>
      <c r="D17" s="11">
        <v>300</v>
      </c>
      <c r="E17" s="11">
        <v>8174</v>
      </c>
      <c r="F17" s="11">
        <v>17701</v>
      </c>
      <c r="G17" s="11">
        <v>4308</v>
      </c>
    </row>
    <row r="18" spans="2:7" x14ac:dyDescent="0.3">
      <c r="B18" s="10" t="s">
        <v>21</v>
      </c>
      <c r="C18" s="11">
        <v>45</v>
      </c>
      <c r="D18" s="11">
        <v>45</v>
      </c>
      <c r="E18" s="11">
        <v>520</v>
      </c>
      <c r="F18" s="11">
        <v>1181</v>
      </c>
      <c r="G18" s="11">
        <v>1307</v>
      </c>
    </row>
    <row r="19" spans="2:7" x14ac:dyDescent="0.3">
      <c r="B19" s="16" t="s">
        <v>14</v>
      </c>
      <c r="C19" s="17">
        <v>6884</v>
      </c>
      <c r="D19" s="17">
        <v>6884</v>
      </c>
      <c r="E19" s="17">
        <v>70310</v>
      </c>
      <c r="F19" s="17">
        <v>173961</v>
      </c>
      <c r="G19" s="17">
        <v>128704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CF77A2-71DB-454F-99CA-5167B67371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A0840E6-0747-4EDF-92CF-593634C40E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693AA9F-1FF2-470E-8487-FCF06216F4A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84AC26C-E82A-42F3-9B57-0BFFBB0DB4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258427D-7660-4862-BC0A-E7EEDEFA53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2026-03-03T13:51:40Z</dcterms:created>
  <dcterms:modified xsi:type="dcterms:W3CDTF">2026-03-03T13:51:44Z</dcterms:modified>
</cp:coreProperties>
</file>