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EC8AEE1-16BC-4281-A5E0-3E7AC2846E45}" xr6:coauthVersionLast="47" xr6:coauthVersionMax="47" xr10:uidLastSave="{00000000-0000-0000-0000-000000000000}"/>
  <bookViews>
    <workbookView xWindow="-108" yWindow="-108" windowWidth="23256" windowHeight="12456" xr2:uid="{FED021D5-EF23-4F05-8223-718A2FC41B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<sst xmlns="http://schemas.openxmlformats.org/spreadsheetml/2006/main" count="31" uniqueCount="25">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</sst>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33C685E-0B86-4048-9422-F39649110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D3C1-4D07-4FC7-8C12-71C4815A9BA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46080</v>
      </c>
      <c r="H2" s="3"/>
    </row>
    <row r="3" spans="2:15" ht="12.75" customHeight="1" x14ac:dyDescent="0.3">
      <c r="B3" s="4" t="s">
        <v>1</v>
      </c>
      <c r="C3" s="5">
        <f>G2</f>
        <v>46080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696</v>
      </c>
      <c r="D5" s="11">
        <v>390.25</v>
      </c>
      <c r="E5" s="11">
        <v>901.83333333333337</v>
      </c>
      <c r="F5" s="12">
        <v>0.78347213324791798</v>
      </c>
      <c r="G5" s="12">
        <v>-0.22823877287007954</v>
      </c>
    </row>
    <row r="6" spans="2:15" ht="12.75" customHeight="1" x14ac:dyDescent="0.3">
      <c r="B6" s="10" t="s">
        <v>9</v>
      </c>
      <c r="C6" s="11">
        <v>1810</v>
      </c>
      <c r="D6" s="11">
        <v>606.75</v>
      </c>
      <c r="E6" s="11">
        <v>1063</v>
      </c>
      <c r="F6" s="12">
        <v>1.9831067161104245</v>
      </c>
      <c r="G6" s="12">
        <v>0.702728127939793</v>
      </c>
    </row>
    <row r="7" spans="2:15" ht="12.75" customHeight="1" x14ac:dyDescent="0.3">
      <c r="B7" s="10" t="s">
        <v>10</v>
      </c>
      <c r="C7" s="11">
        <v>636</v>
      </c>
      <c r="D7" s="11">
        <v>550.75</v>
      </c>
      <c r="E7" s="11">
        <v>338.16666666666669</v>
      </c>
      <c r="F7" s="12">
        <v>0.15478892419428059</v>
      </c>
      <c r="G7" s="12">
        <v>0.8807294233612617</v>
      </c>
    </row>
    <row r="8" spans="2:15" ht="12.75" customHeight="1" x14ac:dyDescent="0.3">
      <c r="B8" s="10" t="s">
        <v>11</v>
      </c>
      <c r="C8" s="11">
        <v>15</v>
      </c>
      <c r="D8" s="11">
        <v>8</v>
      </c>
      <c r="E8" s="11">
        <v>62.833333333333336</v>
      </c>
      <c r="F8" s="12">
        <v>0.875</v>
      </c>
      <c r="G8" s="12">
        <v>-0.76127320954907163</v>
      </c>
    </row>
    <row r="9" spans="2:15" x14ac:dyDescent="0.3">
      <c r="B9" s="10" t="s">
        <v>12</v>
      </c>
      <c r="C9" s="11">
        <v>188</v>
      </c>
      <c r="D9" s="11">
        <v>188.25</v>
      </c>
      <c r="E9" s="11">
        <v>159.16666666666666</v>
      </c>
      <c r="F9" s="12">
        <v>-1.3280212483399723E-3</v>
      </c>
      <c r="G9" s="12">
        <v>0.18115183246073308</v>
      </c>
    </row>
    <row r="10" spans="2:15" s="13" customFormat="1" ht="15" x14ac:dyDescent="0.3">
      <c r="B10" s="10" t="s">
        <v>13</v>
      </c>
      <c r="C10" s="11">
        <v>21</v>
      </c>
      <c r="D10" s="11">
        <v>17.5</v>
      </c>
      <c r="E10" s="11">
        <v>21.166666666666668</v>
      </c>
      <c r="F10" s="12">
        <v>0.19999999999999996</v>
      </c>
      <c r="G10" s="12">
        <v>-7.8740157480315931E-3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3366</v>
      </c>
      <c r="D11" s="17">
        <v>1761.5</v>
      </c>
      <c r="E11" s="17">
        <v>2546.1666666666665</v>
      </c>
      <c r="F11" s="18">
        <v>0.91087141640647173</v>
      </c>
      <c r="G11" s="12">
        <v>0.32198730117169605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3945</v>
      </c>
      <c r="D13" s="11">
        <v>17482</v>
      </c>
      <c r="E13" s="11">
        <v>32792</v>
      </c>
      <c r="F13" s="11">
        <v>50274</v>
      </c>
      <c r="G13" s="11">
        <v>46390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7895</v>
      </c>
      <c r="D14" s="11">
        <v>20096</v>
      </c>
      <c r="E14" s="11">
        <v>15260</v>
      </c>
      <c r="F14" s="11">
        <v>35356</v>
      </c>
      <c r="G14" s="11">
        <v>50287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4037</v>
      </c>
      <c r="D15" s="11">
        <v>20448</v>
      </c>
      <c r="E15" s="11">
        <v>38686</v>
      </c>
      <c r="F15" s="11">
        <v>59134</v>
      </c>
      <c r="G15" s="11">
        <v>19717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</v>
      </c>
      <c r="D16" s="11">
        <v>731</v>
      </c>
      <c r="E16" s="11">
        <v>186</v>
      </c>
      <c r="F16" s="11">
        <v>917</v>
      </c>
      <c r="G16" s="11">
        <v>1726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1928</v>
      </c>
      <c r="D17" s="11">
        <v>7967</v>
      </c>
      <c r="E17" s="11">
        <v>9227</v>
      </c>
      <c r="F17" s="11">
        <v>17194</v>
      </c>
      <c r="G17" s="11">
        <v>3757</v>
      </c>
    </row>
    <row r="18" spans="2:7" x14ac:dyDescent="0.3">
      <c r="B18" s="10" t="s">
        <v>21</v>
      </c>
      <c r="C18" s="11">
        <v>206</v>
      </c>
      <c r="D18" s="11">
        <v>520</v>
      </c>
      <c r="E18" s="11">
        <v>616</v>
      </c>
      <c r="F18" s="11">
        <v>1136</v>
      </c>
      <c r="G18" s="11">
        <v>1263</v>
      </c>
    </row>
    <row r="19" spans="2:7" x14ac:dyDescent="0.3">
      <c r="B19" s="16" t="s">
        <v>14</v>
      </c>
      <c r="C19" s="17">
        <v>18071</v>
      </c>
      <c r="D19" s="17">
        <v>67244</v>
      </c>
      <c r="E19" s="17">
        <v>96767</v>
      </c>
      <c r="F19" s="17">
        <v>164011</v>
      </c>
      <c r="G19" s="17">
        <v>123140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A54C0D8-FD23-476F-9526-925F7A4E69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CD3C974-ED57-43A5-8DDB-4517BAA48D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996382E-68DB-4A59-9359-3EEE575011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3E43E8D-30EA-426B-8B50-E2CCBE3540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EE1766E-C435-4964-8054-CA7B304AB9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2026-02-27T13:28:40Z</dcterms:created>
  <dcterms:modified xsi:type="dcterms:W3CDTF">2026-02-27T13:28:43Z</dcterms:modified>
</cp:coreProperties>
</file>