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12E99A59-F539-4D3A-866F-C889F4A555B7}" xr6:coauthVersionLast="47" xr6:coauthVersionMax="47" xr10:uidLastSave="{00000000-0000-0000-0000-000000000000}"/>
  <bookViews>
    <workbookView xWindow="-108" yWindow="-108" windowWidth="23256" windowHeight="12456" xr2:uid="{B27AFC42-05A5-4115-BB28-8F3A355BC15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<sst xmlns="http://schemas.openxmlformats.org/spreadsheetml/2006/main" count="31" uniqueCount="25">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</sst>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AE170B71-69DA-4780-8A19-B3E2B756FE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91010-F790-48C0-A478-00AF793212D6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46079</v>
      </c>
      <c r="H2" s="3"/>
    </row>
    <row r="3" spans="2:15" ht="12.75" customHeight="1" x14ac:dyDescent="0.3">
      <c r="B3" s="4" t="s">
        <v>1</v>
      </c>
      <c r="C3" s="5">
        <f>G2</f>
        <v>46079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800</v>
      </c>
      <c r="D5" s="11">
        <v>390.25</v>
      </c>
      <c r="E5" s="11">
        <v>901.83333333333337</v>
      </c>
      <c r="F5" s="12">
        <v>1.0499679692504804</v>
      </c>
      <c r="G5" s="12">
        <v>-0.11291812973572357</v>
      </c>
    </row>
    <row r="6" spans="2:15" ht="12.75" customHeight="1" x14ac:dyDescent="0.3">
      <c r="B6" s="10" t="s">
        <v>9</v>
      </c>
      <c r="C6" s="11">
        <v>2308</v>
      </c>
      <c r="D6" s="11">
        <v>606.75</v>
      </c>
      <c r="E6" s="11">
        <v>1063</v>
      </c>
      <c r="F6" s="12">
        <v>2.8038730943551711</v>
      </c>
      <c r="G6" s="12">
        <v>1.1712135465663218</v>
      </c>
    </row>
    <row r="7" spans="2:15" ht="12.75" customHeight="1" x14ac:dyDescent="0.3">
      <c r="B7" s="10" t="s">
        <v>10</v>
      </c>
      <c r="C7" s="11">
        <v>822</v>
      </c>
      <c r="D7" s="11">
        <v>550.75</v>
      </c>
      <c r="E7" s="11">
        <v>338.16666666666669</v>
      </c>
      <c r="F7" s="12">
        <v>0.49251021334543799</v>
      </c>
      <c r="G7" s="12">
        <v>1.4307540660423852</v>
      </c>
    </row>
    <row r="8" spans="2:15" ht="12.75" customHeight="1" x14ac:dyDescent="0.3">
      <c r="B8" s="10" t="s">
        <v>11</v>
      </c>
      <c r="C8" s="11">
        <v>8</v>
      </c>
      <c r="D8" s="11">
        <v>8</v>
      </c>
      <c r="E8" s="11">
        <v>62.833333333333336</v>
      </c>
      <c r="F8" s="12">
        <v>0</v>
      </c>
      <c r="G8" s="12">
        <v>-0.87267904509283822</v>
      </c>
    </row>
    <row r="9" spans="2:15" x14ac:dyDescent="0.3">
      <c r="B9" s="10" t="s">
        <v>12</v>
      </c>
      <c r="C9" s="11">
        <v>359</v>
      </c>
      <c r="D9" s="11">
        <v>188.25</v>
      </c>
      <c r="E9" s="11">
        <v>159.16666666666666</v>
      </c>
      <c r="F9" s="12">
        <v>0.90703851261620194</v>
      </c>
      <c r="G9" s="12">
        <v>1.255497382198953</v>
      </c>
    </row>
    <row r="10" spans="2:15" s="13" customFormat="1" ht="15" x14ac:dyDescent="0.3">
      <c r="B10" s="10" t="s">
        <v>13</v>
      </c>
      <c r="C10" s="11">
        <v>63</v>
      </c>
      <c r="D10" s="11">
        <v>17.5</v>
      </c>
      <c r="E10" s="11">
        <v>21.166666666666668</v>
      </c>
      <c r="F10" s="12">
        <v>2.6</v>
      </c>
      <c r="G10" s="12">
        <v>1.9763779527559056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4360</v>
      </c>
      <c r="D11" s="17">
        <v>1761.5</v>
      </c>
      <c r="E11" s="17">
        <v>2546.1666666666665</v>
      </c>
      <c r="F11" s="18">
        <v>1.4751632131705934</v>
      </c>
      <c r="G11" s="12">
        <v>0.71237808470249409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3249</v>
      </c>
      <c r="D13" s="11">
        <v>16786</v>
      </c>
      <c r="E13" s="11">
        <v>32792</v>
      </c>
      <c r="F13" s="11">
        <v>49578</v>
      </c>
      <c r="G13" s="11">
        <v>45562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6085</v>
      </c>
      <c r="D14" s="11">
        <v>18286</v>
      </c>
      <c r="E14" s="11">
        <v>15260</v>
      </c>
      <c r="F14" s="11">
        <v>33546</v>
      </c>
      <c r="G14" s="11">
        <v>49323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3401</v>
      </c>
      <c r="D15" s="11">
        <v>19812</v>
      </c>
      <c r="E15" s="11">
        <v>38686</v>
      </c>
      <c r="F15" s="11">
        <v>58498</v>
      </c>
      <c r="G15" s="11">
        <v>19340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45</v>
      </c>
      <c r="D16" s="11">
        <v>716</v>
      </c>
      <c r="E16" s="11">
        <v>186</v>
      </c>
      <c r="F16" s="11">
        <v>902</v>
      </c>
      <c r="G16" s="11">
        <v>1680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1740</v>
      </c>
      <c r="D17" s="11">
        <v>7779</v>
      </c>
      <c r="E17" s="11">
        <v>9227</v>
      </c>
      <c r="F17" s="11">
        <v>17006</v>
      </c>
      <c r="G17" s="11">
        <v>3553</v>
      </c>
    </row>
    <row r="18" spans="2:7" x14ac:dyDescent="0.3">
      <c r="B18" s="10" t="s">
        <v>21</v>
      </c>
      <c r="C18" s="11">
        <v>185</v>
      </c>
      <c r="D18" s="11">
        <v>499</v>
      </c>
      <c r="E18" s="11">
        <v>616</v>
      </c>
      <c r="F18" s="11">
        <v>1115</v>
      </c>
      <c r="G18" s="11">
        <v>1242</v>
      </c>
    </row>
    <row r="19" spans="2:7" x14ac:dyDescent="0.3">
      <c r="B19" s="16" t="s">
        <v>14</v>
      </c>
      <c r="C19" s="17">
        <v>14705</v>
      </c>
      <c r="D19" s="17">
        <v>63878</v>
      </c>
      <c r="E19" s="17">
        <v>96767</v>
      </c>
      <c r="F19" s="17">
        <v>160645</v>
      </c>
      <c r="G19" s="17">
        <v>120700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BE3424E3-6E87-4CC9-9526-8B6C22BFA5D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3670CBAA-B622-43A9-831F-F3464A8C09EF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1F36B57-398D-4642-AA26-CFF3EBA0003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6055548E-ED93-460F-9AA8-9F8903D75D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0B59ABEC-4BB0-4932-BA79-F0AB868CA1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2026-02-26T12:52:02Z</dcterms:created>
  <dcterms:modified xsi:type="dcterms:W3CDTF">2026-02-26T12:52:05Z</dcterms:modified>
</cp:coreProperties>
</file>