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B2A1B34C-E5BC-46A0-8CFB-90C82C1AB94A}" xr6:coauthVersionLast="47" xr6:coauthVersionMax="47" xr10:uidLastSave="{00000000-0000-0000-0000-000000000000}"/>
  <bookViews>
    <workbookView xWindow="-108" yWindow="-108" windowWidth="23256" windowHeight="12456" xr2:uid="{FB04C4DF-CBE4-4107-A6A4-65667B3453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<sst xmlns="http://schemas.openxmlformats.org/spreadsheetml/2006/main" count="31" uniqueCount="25">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</sst>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57B7CA2-2952-4151-9A9A-B1868D60D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D9D1-C486-4468-A0B2-13DAC3FC467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46078</v>
      </c>
      <c r="H2" s="3"/>
    </row>
    <row r="3" spans="2:15" ht="12.75" customHeight="1" x14ac:dyDescent="0.3">
      <c r="B3" s="4" t="s">
        <v>1</v>
      </c>
      <c r="C3" s="5">
        <f>G2</f>
        <v>46078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939</v>
      </c>
      <c r="D5" s="11">
        <v>390.25</v>
      </c>
      <c r="E5" s="11">
        <v>901.83333333333337</v>
      </c>
      <c r="F5" s="12">
        <v>1.4061499039077514</v>
      </c>
      <c r="G5" s="12">
        <v>4.1212345222694458E-2</v>
      </c>
    </row>
    <row r="6" spans="2:15" ht="12.75" customHeight="1" x14ac:dyDescent="0.3">
      <c r="B6" s="10" t="s">
        <v>9</v>
      </c>
      <c r="C6" s="11">
        <v>1862</v>
      </c>
      <c r="D6" s="11">
        <v>606.75</v>
      </c>
      <c r="E6" s="11">
        <v>1063</v>
      </c>
      <c r="F6" s="12">
        <v>2.0688092295014422</v>
      </c>
      <c r="G6" s="12">
        <v>0.75164628410159917</v>
      </c>
    </row>
    <row r="7" spans="2:15" ht="12.75" customHeight="1" x14ac:dyDescent="0.3">
      <c r="B7" s="10" t="s">
        <v>10</v>
      </c>
      <c r="C7" s="11">
        <v>933</v>
      </c>
      <c r="D7" s="11">
        <v>550.75</v>
      </c>
      <c r="E7" s="11">
        <v>338.16666666666669</v>
      </c>
      <c r="F7" s="12">
        <v>0.69405356332274182</v>
      </c>
      <c r="G7" s="12">
        <v>1.7589945786101526</v>
      </c>
    </row>
    <row r="8" spans="2:15" ht="12.75" customHeight="1" x14ac:dyDescent="0.3">
      <c r="B8" s="10" t="s">
        <v>11</v>
      </c>
      <c r="C8" s="11">
        <v>6</v>
      </c>
      <c r="D8" s="11">
        <v>8</v>
      </c>
      <c r="E8" s="11">
        <v>62.833333333333336</v>
      </c>
      <c r="F8" s="12">
        <v>-0.25</v>
      </c>
      <c r="G8" s="12">
        <v>-0.9045092838196287</v>
      </c>
    </row>
    <row r="9" spans="2:15" x14ac:dyDescent="0.3">
      <c r="B9" s="10" t="s">
        <v>12</v>
      </c>
      <c r="C9" s="11">
        <v>422</v>
      </c>
      <c r="D9" s="11">
        <v>188.25</v>
      </c>
      <c r="E9" s="11">
        <v>159.16666666666666</v>
      </c>
      <c r="F9" s="12">
        <v>1.241699867197875</v>
      </c>
      <c r="G9" s="12">
        <v>1.6513089005235604</v>
      </c>
    </row>
    <row r="10" spans="2:15" s="13" customFormat="1" ht="15" x14ac:dyDescent="0.3">
      <c r="B10" s="10" t="s">
        <v>13</v>
      </c>
      <c r="C10" s="11">
        <v>58</v>
      </c>
      <c r="D10" s="11">
        <v>17.5</v>
      </c>
      <c r="E10" s="11">
        <v>21.166666666666668</v>
      </c>
      <c r="F10" s="12">
        <v>2.3142857142857145</v>
      </c>
      <c r="G10" s="12">
        <v>1.7401574803149606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4220</v>
      </c>
      <c r="D11" s="17">
        <v>1761.5</v>
      </c>
      <c r="E11" s="17">
        <v>2546.1666666666665</v>
      </c>
      <c r="F11" s="18">
        <v>1.3956854953164917</v>
      </c>
      <c r="G11" s="12">
        <v>0.65739346730379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2449</v>
      </c>
      <c r="D13" s="11">
        <v>15986</v>
      </c>
      <c r="E13" s="11">
        <v>32792</v>
      </c>
      <c r="F13" s="11">
        <v>48778</v>
      </c>
      <c r="G13" s="11">
        <v>44873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3777</v>
      </c>
      <c r="D14" s="11">
        <v>15978</v>
      </c>
      <c r="E14" s="11">
        <v>15260</v>
      </c>
      <c r="F14" s="11">
        <v>31238</v>
      </c>
      <c r="G14" s="11">
        <v>47981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2579</v>
      </c>
      <c r="D15" s="11">
        <v>18990</v>
      </c>
      <c r="E15" s="11">
        <v>38686</v>
      </c>
      <c r="F15" s="11">
        <v>57676</v>
      </c>
      <c r="G15" s="11">
        <v>18905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37</v>
      </c>
      <c r="D16" s="11">
        <v>708</v>
      </c>
      <c r="E16" s="11">
        <v>186</v>
      </c>
      <c r="F16" s="11">
        <v>894</v>
      </c>
      <c r="G16" s="11">
        <v>1611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1381</v>
      </c>
      <c r="D17" s="11">
        <v>7420</v>
      </c>
      <c r="E17" s="11">
        <v>9227</v>
      </c>
      <c r="F17" s="11">
        <v>16647</v>
      </c>
      <c r="G17" s="11">
        <v>3466</v>
      </c>
    </row>
    <row r="18" spans="2:7" x14ac:dyDescent="0.3">
      <c r="B18" s="10" t="s">
        <v>21</v>
      </c>
      <c r="C18" s="11">
        <v>122</v>
      </c>
      <c r="D18" s="11">
        <v>436</v>
      </c>
      <c r="E18" s="11">
        <v>616</v>
      </c>
      <c r="F18" s="11">
        <v>1052</v>
      </c>
      <c r="G18" s="11">
        <v>1223</v>
      </c>
    </row>
    <row r="19" spans="2:7" x14ac:dyDescent="0.3">
      <c r="B19" s="16" t="s">
        <v>14</v>
      </c>
      <c r="C19" s="17">
        <v>10345</v>
      </c>
      <c r="D19" s="17">
        <v>59518</v>
      </c>
      <c r="E19" s="17">
        <v>96767</v>
      </c>
      <c r="F19" s="17">
        <v>156285</v>
      </c>
      <c r="G19" s="17">
        <v>118059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09A61D2-A97B-4793-9F1D-B58490F33F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3D40351-EC3C-4D11-BB17-7816D1CE96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3EDE87B-35AE-421B-A6D5-63BCF1C77D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8599CC7-F857-413F-9E01-83946B829C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54C7769-84C7-4FA7-ABBD-84ECFF53BC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2026-02-25T13:37:04Z</dcterms:created>
  <dcterms:modified xsi:type="dcterms:W3CDTF">2026-02-25T13:37:07Z</dcterms:modified>
</cp:coreProperties>
</file>