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DCB1E8AF-B9DD-4F9E-BFE6-83CE0F95787C}" xr6:coauthVersionLast="47" xr6:coauthVersionMax="47" xr10:uidLastSave="{00000000-0000-0000-0000-000000000000}"/>
  <bookViews>
    <workbookView xWindow="-108" yWindow="-108" windowWidth="23256" windowHeight="12456" xr2:uid="{0A68CB4D-1B39-4C54-BC7B-7DE574DB2B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<sst xmlns="http://schemas.openxmlformats.org/spreadsheetml/2006/main" count="31" uniqueCount="25">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</sst>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6E262C7-E072-4678-9071-722D32439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457A-D21F-41EC-87FF-A7C75AF7249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46077</v>
      </c>
      <c r="H2" s="3"/>
    </row>
    <row r="3" spans="2:15" ht="12.75" customHeight="1" x14ac:dyDescent="0.3">
      <c r="B3" s="4" t="s">
        <v>1</v>
      </c>
      <c r="C3" s="5">
        <f>G2</f>
        <v>46077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949</v>
      </c>
      <c r="D5" s="11">
        <v>390.25</v>
      </c>
      <c r="E5" s="11">
        <v>901.83333333333337</v>
      </c>
      <c r="F5" s="12">
        <v>1.4317745035233824</v>
      </c>
      <c r="G5" s="12">
        <v>5.2300868600998029E-2</v>
      </c>
    </row>
    <row r="6" spans="2:15" ht="12.75" customHeight="1" x14ac:dyDescent="0.3">
      <c r="B6" s="10" t="s">
        <v>9</v>
      </c>
      <c r="C6" s="11">
        <v>1198</v>
      </c>
      <c r="D6" s="11">
        <v>606.75</v>
      </c>
      <c r="E6" s="11">
        <v>1063</v>
      </c>
      <c r="F6" s="12">
        <v>0.97445405850844669</v>
      </c>
      <c r="G6" s="12">
        <v>0.12699905926622757</v>
      </c>
    </row>
    <row r="7" spans="2:15" ht="12.75" customHeight="1" x14ac:dyDescent="0.3">
      <c r="B7" s="10" t="s">
        <v>10</v>
      </c>
      <c r="C7" s="11">
        <v>1152</v>
      </c>
      <c r="D7" s="11">
        <v>550.75</v>
      </c>
      <c r="E7" s="11">
        <v>338.16666666666669</v>
      </c>
      <c r="F7" s="12">
        <v>1.0916931457103951</v>
      </c>
      <c r="G7" s="12">
        <v>2.4066042385411532</v>
      </c>
    </row>
    <row r="8" spans="2:15" ht="12.75" customHeight="1" x14ac:dyDescent="0.3">
      <c r="B8" s="10" t="s">
        <v>11</v>
      </c>
      <c r="C8" s="11">
        <v>12</v>
      </c>
      <c r="D8" s="11">
        <v>8</v>
      </c>
      <c r="E8" s="11">
        <v>62.833333333333336</v>
      </c>
      <c r="F8" s="12">
        <v>0.5</v>
      </c>
      <c r="G8" s="12">
        <v>-0.80901856763925728</v>
      </c>
    </row>
    <row r="9" spans="2:15" x14ac:dyDescent="0.3">
      <c r="B9" s="10" t="s">
        <v>12</v>
      </c>
      <c r="C9" s="11">
        <v>484</v>
      </c>
      <c r="D9" s="11">
        <v>188.25</v>
      </c>
      <c r="E9" s="11">
        <v>159.16666666666666</v>
      </c>
      <c r="F9" s="12">
        <v>1.5710491367861885</v>
      </c>
      <c r="G9" s="12">
        <v>2.0408376963350787</v>
      </c>
    </row>
    <row r="10" spans="2:15" s="13" customFormat="1" ht="15" x14ac:dyDescent="0.3">
      <c r="B10" s="10" t="s">
        <v>13</v>
      </c>
      <c r="C10" s="11">
        <v>46</v>
      </c>
      <c r="D10" s="11">
        <v>17.5</v>
      </c>
      <c r="E10" s="11">
        <v>21.166666666666668</v>
      </c>
      <c r="F10" s="12">
        <v>1.6285714285714286</v>
      </c>
      <c r="G10" s="12">
        <v>1.1732283464566926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3841</v>
      </c>
      <c r="D11" s="17">
        <v>1761.5</v>
      </c>
      <c r="E11" s="17">
        <v>2546.1666666666665</v>
      </c>
      <c r="F11" s="18">
        <v>1.1805279591257452</v>
      </c>
      <c r="G11" s="12">
        <v>0.50854225306015577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1510</v>
      </c>
      <c r="D13" s="11">
        <v>15047</v>
      </c>
      <c r="E13" s="11">
        <v>32792</v>
      </c>
      <c r="F13" s="11">
        <v>47839</v>
      </c>
      <c r="G13" s="11">
        <v>44098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1915</v>
      </c>
      <c r="D14" s="11">
        <v>14116</v>
      </c>
      <c r="E14" s="11">
        <v>15260</v>
      </c>
      <c r="F14" s="11">
        <v>29376</v>
      </c>
      <c r="G14" s="11">
        <v>46648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1646</v>
      </c>
      <c r="D15" s="11">
        <v>18057</v>
      </c>
      <c r="E15" s="11">
        <v>38686</v>
      </c>
      <c r="F15" s="11">
        <v>56743</v>
      </c>
      <c r="G15" s="11">
        <v>18554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31</v>
      </c>
      <c r="D16" s="11">
        <v>702</v>
      </c>
      <c r="E16" s="11">
        <v>186</v>
      </c>
      <c r="F16" s="11">
        <v>888</v>
      </c>
      <c r="G16" s="11">
        <v>1493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959</v>
      </c>
      <c r="D17" s="11">
        <v>6998</v>
      </c>
      <c r="E17" s="11">
        <v>9227</v>
      </c>
      <c r="F17" s="11">
        <v>16225</v>
      </c>
      <c r="G17" s="11">
        <v>3332</v>
      </c>
    </row>
    <row r="18" spans="2:7" x14ac:dyDescent="0.3">
      <c r="B18" s="10" t="s">
        <v>21</v>
      </c>
      <c r="C18" s="11">
        <v>64</v>
      </c>
      <c r="D18" s="11">
        <v>378</v>
      </c>
      <c r="E18" s="11">
        <v>616</v>
      </c>
      <c r="F18" s="11">
        <v>994</v>
      </c>
      <c r="G18" s="11">
        <v>1206</v>
      </c>
    </row>
    <row r="19" spans="2:7" x14ac:dyDescent="0.3">
      <c r="B19" s="16" t="s">
        <v>14</v>
      </c>
      <c r="C19" s="17">
        <v>6125</v>
      </c>
      <c r="D19" s="17">
        <v>55298</v>
      </c>
      <c r="E19" s="17">
        <v>96767</v>
      </c>
      <c r="F19" s="17">
        <v>152065</v>
      </c>
      <c r="G19" s="17">
        <v>115331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349EA7-C613-4CA2-9F8D-DAE344B56A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20A8AB6-D589-495E-80E5-B625748E43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61F03FF-E892-489E-87B4-0ACCD0A7BE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E743A05-7E8A-47D4-A4AD-512F3866E70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1E67423-82BB-4FB7-9080-E99C181D13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2026-02-24T13:19:11Z</dcterms:created>
  <dcterms:modified xsi:type="dcterms:W3CDTF">2026-02-24T13:19:14Z</dcterms:modified>
</cp:coreProperties>
</file>