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1D8BC7EC-DE10-4D9C-AAC7-89E6B40C509C}" xr6:coauthVersionLast="47" xr6:coauthVersionMax="47" xr10:uidLastSave="{00000000-0000-0000-0000-000000000000}"/>
  <bookViews>
    <workbookView xWindow="-108" yWindow="-108" windowWidth="23256" windowHeight="12456" xr2:uid="{1122F132-1E04-4326-A1A9-9A1D1AB72BD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<sst xmlns="http://schemas.openxmlformats.org/spreadsheetml/2006/main" count="31" uniqueCount="25">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</sst>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EB5DCD08-FD26-4B3B-AB48-187EFEAFA1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B83E2-B0B5-470E-87B3-6C36F853F9DB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46076</v>
      </c>
      <c r="H2" s="3"/>
    </row>
    <row r="3" spans="2:15" ht="12.75" customHeight="1" x14ac:dyDescent="0.3">
      <c r="B3" s="4" t="s">
        <v>1</v>
      </c>
      <c r="C3" s="5">
        <f>G2</f>
        <v>46076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561</v>
      </c>
      <c r="D5" s="11">
        <v>390.25</v>
      </c>
      <c r="E5" s="11">
        <v>1324</v>
      </c>
      <c r="F5" s="12">
        <v>0.43754003843689948</v>
      </c>
      <c r="G5" s="12">
        <v>-0.5762839879154078</v>
      </c>
    </row>
    <row r="6" spans="2:15" ht="12.75" customHeight="1" x14ac:dyDescent="0.3">
      <c r="B6" s="10" t="s">
        <v>9</v>
      </c>
      <c r="C6" s="11">
        <v>717</v>
      </c>
      <c r="D6" s="11">
        <v>606.75</v>
      </c>
      <c r="E6" s="11">
        <v>980.5</v>
      </c>
      <c r="F6" s="12">
        <v>0.18170580964153271</v>
      </c>
      <c r="G6" s="12">
        <v>-0.26874043855175933</v>
      </c>
    </row>
    <row r="7" spans="2:15" ht="12.75" customHeight="1" x14ac:dyDescent="0.3">
      <c r="B7" s="10" t="s">
        <v>10</v>
      </c>
      <c r="C7" s="11">
        <v>494</v>
      </c>
      <c r="D7" s="11">
        <v>550.75</v>
      </c>
      <c r="E7" s="11">
        <v>397.16666666666669</v>
      </c>
      <c r="F7" s="12">
        <v>-0.10304130730821603</v>
      </c>
      <c r="G7" s="12">
        <v>0.24381032312211492</v>
      </c>
    </row>
    <row r="8" spans="2:15" ht="12.75" customHeight="1" x14ac:dyDescent="0.3">
      <c r="B8" s="10" t="s">
        <v>11</v>
      </c>
      <c r="C8" s="11">
        <v>19</v>
      </c>
      <c r="D8" s="11">
        <v>8</v>
      </c>
      <c r="E8" s="11">
        <v>28.333333333333332</v>
      </c>
      <c r="F8" s="12">
        <v>1.375</v>
      </c>
      <c r="G8" s="12">
        <v>-0.32941176470588229</v>
      </c>
    </row>
    <row r="9" spans="2:15" x14ac:dyDescent="0.3">
      <c r="B9" s="10" t="s">
        <v>12</v>
      </c>
      <c r="C9" s="11">
        <v>475</v>
      </c>
      <c r="D9" s="11">
        <v>188.25</v>
      </c>
      <c r="E9" s="11">
        <v>77</v>
      </c>
      <c r="F9" s="12">
        <v>1.5232403718459495</v>
      </c>
      <c r="G9" s="12">
        <v>5.1688311688311686</v>
      </c>
    </row>
    <row r="10" spans="2:15" s="13" customFormat="1" ht="15" x14ac:dyDescent="0.3">
      <c r="B10" s="10" t="s">
        <v>13</v>
      </c>
      <c r="C10" s="11">
        <v>18</v>
      </c>
      <c r="D10" s="11">
        <v>17.5</v>
      </c>
      <c r="E10" s="11">
        <v>6.166666666666667</v>
      </c>
      <c r="F10" s="12">
        <v>2.857142857142847E-2</v>
      </c>
      <c r="G10" s="12">
        <v>1.9189189189189189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2284</v>
      </c>
      <c r="D11" s="17">
        <v>1761.5</v>
      </c>
      <c r="E11" s="17">
        <v>2813.1666666666665</v>
      </c>
      <c r="F11" s="18">
        <v>0.29662219699120063</v>
      </c>
      <c r="G11" s="12">
        <v>-0.18810356063747846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561</v>
      </c>
      <c r="D13" s="11">
        <v>14098</v>
      </c>
      <c r="E13" s="11">
        <v>32792</v>
      </c>
      <c r="F13" s="11">
        <v>46890</v>
      </c>
      <c r="G13" s="11">
        <v>43395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717</v>
      </c>
      <c r="D14" s="11">
        <v>12918</v>
      </c>
      <c r="E14" s="11">
        <v>15260</v>
      </c>
      <c r="F14" s="11">
        <v>28178</v>
      </c>
      <c r="G14" s="11">
        <v>45426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494</v>
      </c>
      <c r="D15" s="11">
        <v>16905</v>
      </c>
      <c r="E15" s="11">
        <v>38686</v>
      </c>
      <c r="F15" s="11">
        <v>55591</v>
      </c>
      <c r="G15" s="11">
        <v>18279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19</v>
      </c>
      <c r="D16" s="11">
        <v>690</v>
      </c>
      <c r="E16" s="11">
        <v>186</v>
      </c>
      <c r="F16" s="11">
        <v>876</v>
      </c>
      <c r="G16" s="11">
        <v>1437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475</v>
      </c>
      <c r="D17" s="11">
        <v>6514</v>
      </c>
      <c r="E17" s="11">
        <v>9227</v>
      </c>
      <c r="F17" s="11">
        <v>15741</v>
      </c>
      <c r="G17" s="11">
        <v>3236</v>
      </c>
    </row>
    <row r="18" spans="2:7" x14ac:dyDescent="0.3">
      <c r="B18" s="10" t="s">
        <v>21</v>
      </c>
      <c r="C18" s="11">
        <v>18</v>
      </c>
      <c r="D18" s="11">
        <v>332</v>
      </c>
      <c r="E18" s="11">
        <v>616</v>
      </c>
      <c r="F18" s="11">
        <v>948</v>
      </c>
      <c r="G18" s="11">
        <v>1180</v>
      </c>
    </row>
    <row r="19" spans="2:7" x14ac:dyDescent="0.3">
      <c r="B19" s="16" t="s">
        <v>14</v>
      </c>
      <c r="C19" s="17">
        <v>2284</v>
      </c>
      <c r="D19" s="17">
        <v>51457</v>
      </c>
      <c r="E19" s="17">
        <v>96767</v>
      </c>
      <c r="F19" s="17">
        <v>148224</v>
      </c>
      <c r="G19" s="17">
        <v>112953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1B7FEDD4-7D9D-4BEC-B65F-D2CC9290634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31E60F48-15A3-4EED-8045-61EB50F8ADE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FAE1D43C-162C-4686-8382-5941DD1373B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B8608EAA-8526-4506-A1D3-E5D39CC0C39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E8DC625-AEFB-46AE-BD41-9537387ADBF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2026-02-23T14:05:00Z</dcterms:created>
  <dcterms:modified xsi:type="dcterms:W3CDTF">2026-02-23T14:05:02Z</dcterms:modified>
</cp:coreProperties>
</file>