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97BFF2E-75E6-4D97-8F01-7337596C19EF}" xr6:coauthVersionLast="47" xr6:coauthVersionMax="47" xr10:uidLastSave="{00000000-0000-0000-0000-000000000000}"/>
  <bookViews>
    <workbookView xWindow="-108" yWindow="-108" windowWidth="23256" windowHeight="12456" xr2:uid="{007F9C55-BBDB-4A4A-A652-E7710B0A99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<sst xmlns="http://schemas.openxmlformats.org/spreadsheetml/2006/main" count="31" uniqueCount="25">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</sst>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0AA14C1-34AC-42AD-92A2-D19D0704C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84B0-6083-46BB-A1BF-E5C963B953E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46071</v>
      </c>
      <c r="H2" s="3"/>
    </row>
    <row r="3" spans="2:15" ht="12.75" customHeight="1" x14ac:dyDescent="0.3">
      <c r="B3" s="4" t="s">
        <v>1</v>
      </c>
      <c r="C3" s="5">
        <f>G2</f>
        <v>46071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240</v>
      </c>
      <c r="D5" s="11">
        <v>958.33333333333337</v>
      </c>
      <c r="E5" s="11">
        <v>1324</v>
      </c>
      <c r="F5" s="12">
        <v>-0.74956521739130433</v>
      </c>
      <c r="G5" s="12">
        <v>-0.81873111782477337</v>
      </c>
    </row>
    <row r="6" spans="2:15" ht="12.75" customHeight="1" x14ac:dyDescent="0.3">
      <c r="B6" s="10" t="s">
        <v>9</v>
      </c>
      <c r="C6" s="11">
        <v>281</v>
      </c>
      <c r="D6" s="11">
        <v>711.66666666666663</v>
      </c>
      <c r="E6" s="11">
        <v>980.5</v>
      </c>
      <c r="F6" s="12">
        <v>-0.60515222482435593</v>
      </c>
      <c r="G6" s="12">
        <v>-0.71341152473227942</v>
      </c>
    </row>
    <row r="7" spans="2:15" ht="12.75" customHeight="1" x14ac:dyDescent="0.3">
      <c r="B7" s="10" t="s">
        <v>10</v>
      </c>
      <c r="C7" s="11">
        <v>462</v>
      </c>
      <c r="D7" s="11">
        <v>1033</v>
      </c>
      <c r="E7" s="11">
        <v>397.16666666666669</v>
      </c>
      <c r="F7" s="12">
        <v>-0.55275895450145207</v>
      </c>
      <c r="G7" s="12">
        <v>0.16323961393201847</v>
      </c>
    </row>
    <row r="8" spans="2:15" ht="12.75" customHeight="1" x14ac:dyDescent="0.3">
      <c r="B8" s="10" t="s">
        <v>11</v>
      </c>
      <c r="C8" s="11">
        <v>0</v>
      </c>
      <c r="D8" s="11">
        <v>8.5</v>
      </c>
      <c r="E8" s="11">
        <v>28.333333333333332</v>
      </c>
      <c r="F8" s="12">
        <v>-1</v>
      </c>
      <c r="G8" s="12">
        <v>-1</v>
      </c>
    </row>
    <row r="9" spans="2:15" x14ac:dyDescent="0.3">
      <c r="B9" s="10" t="s">
        <v>12</v>
      </c>
      <c r="C9" s="11">
        <v>149</v>
      </c>
      <c r="D9" s="11">
        <v>357.33333333333331</v>
      </c>
      <c r="E9" s="11">
        <v>77</v>
      </c>
      <c r="F9" s="12">
        <v>-0.58302238805970141</v>
      </c>
      <c r="G9" s="12">
        <v>0.93506493506493515</v>
      </c>
    </row>
    <row r="10" spans="2:15" s="13" customFormat="1" ht="15" x14ac:dyDescent="0.3">
      <c r="B10" s="10" t="s">
        <v>13</v>
      </c>
      <c r="C10" s="11">
        <v>31</v>
      </c>
      <c r="D10" s="11">
        <v>19.333333333333332</v>
      </c>
      <c r="E10" s="11">
        <v>6.166666666666667</v>
      </c>
      <c r="F10" s="12">
        <v>0.60344827586206917</v>
      </c>
      <c r="G10" s="12">
        <v>4.0270270270270272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1163</v>
      </c>
      <c r="D11" s="17">
        <v>3088.166666666667</v>
      </c>
      <c r="E11" s="17">
        <v>2813.1666666666665</v>
      </c>
      <c r="F11" s="18">
        <v>-0.62340115494630044</v>
      </c>
      <c r="G11" s="12">
        <v>-0.58658688310918894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240</v>
      </c>
      <c r="D13" s="11">
        <v>12216</v>
      </c>
      <c r="E13" s="11">
        <v>32792</v>
      </c>
      <c r="F13" s="11">
        <v>45008</v>
      </c>
      <c r="G13" s="11">
        <v>36773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281</v>
      </c>
      <c r="D14" s="11">
        <v>10055</v>
      </c>
      <c r="E14" s="11">
        <v>15260</v>
      </c>
      <c r="F14" s="11">
        <v>25315</v>
      </c>
      <c r="G14" s="11">
        <v>40702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462</v>
      </c>
      <c r="D15" s="11">
        <v>14670</v>
      </c>
      <c r="E15" s="11">
        <v>38686</v>
      </c>
      <c r="F15" s="11">
        <v>53356</v>
      </c>
      <c r="G15" s="11">
        <v>16523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0</v>
      </c>
      <c r="D16" s="11">
        <v>639</v>
      </c>
      <c r="E16" s="11">
        <v>186</v>
      </c>
      <c r="F16" s="11">
        <v>825</v>
      </c>
      <c r="G16" s="11">
        <v>1345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149</v>
      </c>
      <c r="D17" s="11">
        <v>5435</v>
      </c>
      <c r="E17" s="11">
        <v>9227</v>
      </c>
      <c r="F17" s="11">
        <v>14662</v>
      </c>
      <c r="G17" s="11">
        <v>2856</v>
      </c>
    </row>
    <row r="18" spans="2:7" x14ac:dyDescent="0.3">
      <c r="B18" s="10" t="s">
        <v>21</v>
      </c>
      <c r="C18" s="11">
        <v>31</v>
      </c>
      <c r="D18" s="11">
        <v>275</v>
      </c>
      <c r="E18" s="11">
        <v>616</v>
      </c>
      <c r="F18" s="11">
        <v>891</v>
      </c>
      <c r="G18" s="11">
        <v>1150</v>
      </c>
    </row>
    <row r="19" spans="2:7" x14ac:dyDescent="0.3">
      <c r="B19" s="16" t="s">
        <v>14</v>
      </c>
      <c r="C19" s="17">
        <v>1163</v>
      </c>
      <c r="D19" s="17">
        <v>43290</v>
      </c>
      <c r="E19" s="17">
        <v>96767</v>
      </c>
      <c r="F19" s="17">
        <v>140057</v>
      </c>
      <c r="G19" s="17">
        <v>99349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7971335-4E41-464B-8B66-57857AEB99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21A0C6A-17D6-4B44-AF52-2CF97D371A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ED65FB1-C7DB-496F-95A3-79E6B5CAFD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E9E617A-F78F-4CE4-9614-C056EA0159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13B80C9-FA5F-4458-945A-B3397D0D70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2026-02-18T13:41:11Z</dcterms:created>
  <dcterms:modified xsi:type="dcterms:W3CDTF">2026-02-18T13:41:15Z</dcterms:modified>
</cp:coreProperties>
</file>