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6763301B-B6FF-47A9-B383-53FCDF6A2BD8}" xr6:coauthVersionLast="47" xr6:coauthVersionMax="47" xr10:uidLastSave="{00000000-0000-0000-0000-000000000000}"/>
  <bookViews>
    <workbookView xWindow="-108" yWindow="-108" windowWidth="23256" windowHeight="12456" xr2:uid="{4B18EAD2-7580-47C2-BCF9-B72B6F27FA1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<sst xmlns="http://schemas.openxmlformats.org/spreadsheetml/2006/main" count="31" uniqueCount="25">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</sst>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DCF7ED89-19F3-42EE-BB50-DE2F54615A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26C81-927B-49F7-B7FE-61DEAD3F066B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46063</v>
      </c>
      <c r="H2" s="3"/>
    </row>
    <row r="3" spans="2:15" ht="12.75" customHeight="1" x14ac:dyDescent="0.3">
      <c r="B3" s="4" t="s">
        <v>1</v>
      </c>
      <c r="C3" s="5">
        <f>G2</f>
        <v>46063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706</v>
      </c>
      <c r="D5" s="11">
        <v>806</v>
      </c>
      <c r="E5" s="11">
        <v>993.33333333333337</v>
      </c>
      <c r="F5" s="12">
        <v>-0.12406947890818854</v>
      </c>
      <c r="G5" s="12">
        <v>-0.28926174496644297</v>
      </c>
    </row>
    <row r="6" spans="2:15" ht="12.75" customHeight="1" x14ac:dyDescent="0.3">
      <c r="B6" s="10" t="s">
        <v>9</v>
      </c>
      <c r="C6" s="11">
        <v>584</v>
      </c>
      <c r="D6" s="11">
        <v>757.5</v>
      </c>
      <c r="E6" s="11">
        <v>1090.1666666666667</v>
      </c>
      <c r="F6" s="12">
        <v>-0.22904290429042906</v>
      </c>
      <c r="G6" s="12">
        <v>-0.46430209448096627</v>
      </c>
    </row>
    <row r="7" spans="2:15" ht="12.75" customHeight="1" x14ac:dyDescent="0.3">
      <c r="B7" s="10" t="s">
        <v>10</v>
      </c>
      <c r="C7" s="11">
        <v>1234</v>
      </c>
      <c r="D7" s="11">
        <v>1222.3333333333333</v>
      </c>
      <c r="E7" s="11">
        <v>361</v>
      </c>
      <c r="F7" s="12">
        <v>9.5445868557404445E-3</v>
      </c>
      <c r="G7" s="12">
        <v>2.4182825484764541</v>
      </c>
    </row>
    <row r="8" spans="2:15" ht="12.75" customHeight="1" x14ac:dyDescent="0.3">
      <c r="B8" s="10" t="s">
        <v>11</v>
      </c>
      <c r="C8" s="11">
        <v>3</v>
      </c>
      <c r="D8" s="11">
        <v>98</v>
      </c>
      <c r="E8" s="11">
        <v>52.833333333333336</v>
      </c>
      <c r="F8" s="12">
        <v>-0.96938775510204078</v>
      </c>
      <c r="G8" s="12">
        <v>-0.94321766561514198</v>
      </c>
    </row>
    <row r="9" spans="2:15" x14ac:dyDescent="0.3">
      <c r="B9" s="10" t="s">
        <v>12</v>
      </c>
      <c r="C9" s="11">
        <v>329</v>
      </c>
      <c r="D9" s="11">
        <v>452</v>
      </c>
      <c r="E9" s="11">
        <v>142.16666666666666</v>
      </c>
      <c r="F9" s="12">
        <v>-0.27212389380530977</v>
      </c>
      <c r="G9" s="12">
        <v>1.314185228604924</v>
      </c>
    </row>
    <row r="10" spans="2:15" s="13" customFormat="1" ht="15" x14ac:dyDescent="0.3">
      <c r="B10" s="10" t="s">
        <v>13</v>
      </c>
      <c r="C10" s="11">
        <v>36</v>
      </c>
      <c r="D10" s="11">
        <v>21.333333333333332</v>
      </c>
      <c r="E10" s="11">
        <v>15.166666666666666</v>
      </c>
      <c r="F10" s="12">
        <v>0.6875</v>
      </c>
      <c r="G10" s="12">
        <v>1.3736263736263736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2892</v>
      </c>
      <c r="D11" s="17">
        <v>3357.1666666666665</v>
      </c>
      <c r="E11" s="17">
        <v>2654.6666666666665</v>
      </c>
      <c r="F11" s="18">
        <v>-0.13855930099786518</v>
      </c>
      <c r="G11" s="12">
        <v>8.9402310396785589E-2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1023</v>
      </c>
      <c r="D13" s="11">
        <v>6777</v>
      </c>
      <c r="E13" s="11">
        <v>32792</v>
      </c>
      <c r="F13" s="11">
        <v>39569</v>
      </c>
      <c r="G13" s="11">
        <v>29977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1073</v>
      </c>
      <c r="D14" s="11">
        <v>6143</v>
      </c>
      <c r="E14" s="11">
        <v>15260</v>
      </c>
      <c r="F14" s="11">
        <v>21403</v>
      </c>
      <c r="G14" s="11">
        <v>33796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1998</v>
      </c>
      <c r="D15" s="11">
        <v>9869</v>
      </c>
      <c r="E15" s="11">
        <v>38686</v>
      </c>
      <c r="F15" s="11">
        <v>48555</v>
      </c>
      <c r="G15" s="11">
        <v>13955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22</v>
      </c>
      <c r="D16" s="11">
        <v>610</v>
      </c>
      <c r="E16" s="11">
        <v>186</v>
      </c>
      <c r="F16" s="11">
        <v>796</v>
      </c>
      <c r="G16" s="11">
        <v>1007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771</v>
      </c>
      <c r="D17" s="11">
        <v>3778</v>
      </c>
      <c r="E17" s="11">
        <v>9227</v>
      </c>
      <c r="F17" s="11">
        <v>13005</v>
      </c>
      <c r="G17" s="11">
        <v>2046</v>
      </c>
    </row>
    <row r="18" spans="2:7" x14ac:dyDescent="0.3">
      <c r="B18" s="10" t="s">
        <v>21</v>
      </c>
      <c r="C18" s="11">
        <v>61</v>
      </c>
      <c r="D18" s="11">
        <v>189</v>
      </c>
      <c r="E18" s="11">
        <v>616</v>
      </c>
      <c r="F18" s="11">
        <v>805</v>
      </c>
      <c r="G18" s="11">
        <v>1060</v>
      </c>
    </row>
    <row r="19" spans="2:7" x14ac:dyDescent="0.3">
      <c r="B19" s="16" t="s">
        <v>14</v>
      </c>
      <c r="C19" s="17">
        <v>4948</v>
      </c>
      <c r="D19" s="17">
        <v>27366</v>
      </c>
      <c r="E19" s="17">
        <v>96767</v>
      </c>
      <c r="F19" s="17">
        <v>124133</v>
      </c>
      <c r="G19" s="17">
        <v>81841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42926968-B70A-4FC4-81A8-09ACB4AB85F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924641E8-643B-4A64-AA99-61448CAE274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033ED588-6A21-416D-BF2A-518F79485FA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6E901B9E-93B5-4BAA-B729-A0F52D2C98B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BFC92784-1CF3-47A4-B730-BF8548AE325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2026-02-10T12:28:09Z</dcterms:created>
  <dcterms:modified xsi:type="dcterms:W3CDTF">2026-02-10T12:28:11Z</dcterms:modified>
</cp:coreProperties>
</file>