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C4B46D5-5700-47C4-A827-39CE06B02AD9}" xr6:coauthVersionLast="47" xr6:coauthVersionMax="47" xr10:uidLastSave="{00000000-0000-0000-0000-000000000000}"/>
  <bookViews>
    <workbookView xWindow="-108" yWindow="-108" windowWidth="23256" windowHeight="12456" xr2:uid="{EB94D812-B135-4CF8-8C0D-BC77049080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<sst xmlns="http://schemas.openxmlformats.org/spreadsheetml/2006/main" count="31" uniqueCount="25">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</sst>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33682DF-D2ED-4B61-AB78-F698ABB2E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BB9F-5E7E-439A-A34F-93A7B9A486F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46027</v>
      </c>
      <c r="H2" s="3"/>
    </row>
    <row r="3" spans="2:15" ht="12.75" customHeight="1" x14ac:dyDescent="0.3">
      <c r="B3" s="4" t="s">
        <v>1</v>
      </c>
      <c r="C3" s="5">
        <f>G2</f>
        <v>46027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553</v>
      </c>
      <c r="D5" s="11">
        <v>783.83333333333337</v>
      </c>
      <c r="E5" s="11">
        <v>783.83333333333337</v>
      </c>
      <c r="F5" s="12">
        <v>-0.29449287688709336</v>
      </c>
      <c r="G5" s="12">
        <v>-0.29449287688709336</v>
      </c>
    </row>
    <row r="6" spans="2:15" ht="12.75" customHeight="1" x14ac:dyDescent="0.3">
      <c r="B6" s="10" t="s">
        <v>9</v>
      </c>
      <c r="C6" s="11">
        <v>252</v>
      </c>
      <c r="D6" s="11">
        <v>495.16666666666669</v>
      </c>
      <c r="E6" s="11">
        <v>495.16666666666669</v>
      </c>
      <c r="F6" s="12">
        <v>-0.4910804442948502</v>
      </c>
      <c r="G6" s="12">
        <v>-0.4910804442948502</v>
      </c>
    </row>
    <row r="7" spans="2:15" ht="12.75" customHeight="1" x14ac:dyDescent="0.3">
      <c r="B7" s="10" t="s">
        <v>10</v>
      </c>
      <c r="C7" s="11">
        <v>1019</v>
      </c>
      <c r="D7" s="11">
        <v>791.66666666666663</v>
      </c>
      <c r="E7" s="11">
        <v>791.66666666666663</v>
      </c>
      <c r="F7" s="12">
        <v>0.28715789473684206</v>
      </c>
      <c r="G7" s="12">
        <v>0.28715789473684206</v>
      </c>
    </row>
    <row r="8" spans="2:15" ht="12.75" customHeight="1" x14ac:dyDescent="0.3">
      <c r="B8" s="10" t="s">
        <v>11</v>
      </c>
      <c r="C8" s="11">
        <v>5</v>
      </c>
      <c r="D8" s="11">
        <v>22.666666666666668</v>
      </c>
      <c r="E8" s="11">
        <v>22.666666666666668</v>
      </c>
      <c r="F8" s="12">
        <v>-0.77941176470588236</v>
      </c>
      <c r="G8" s="12">
        <v>-0.77941176470588236</v>
      </c>
    </row>
    <row r="9" spans="2:15" x14ac:dyDescent="0.3">
      <c r="B9" s="10" t="s">
        <v>12</v>
      </c>
      <c r="C9" s="11">
        <v>260</v>
      </c>
      <c r="D9" s="11">
        <v>65.833333333333329</v>
      </c>
      <c r="E9" s="11">
        <v>65.833333333333329</v>
      </c>
      <c r="F9" s="12">
        <v>2.9493670886075951</v>
      </c>
      <c r="G9" s="12">
        <v>2.9493670886075951</v>
      </c>
    </row>
    <row r="10" spans="2:15" s="13" customFormat="1" ht="15" x14ac:dyDescent="0.3">
      <c r="B10" s="10" t="s">
        <v>13</v>
      </c>
      <c r="C10" s="11">
        <v>28</v>
      </c>
      <c r="D10" s="11">
        <v>38</v>
      </c>
      <c r="E10" s="11">
        <v>38</v>
      </c>
      <c r="F10" s="12">
        <v>-0.26315789473684215</v>
      </c>
      <c r="G10" s="12">
        <v>-0.26315789473684215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2117</v>
      </c>
      <c r="D11" s="17">
        <v>2197.1666666666665</v>
      </c>
      <c r="E11" s="17">
        <v>2197.1666666666665</v>
      </c>
      <c r="F11" s="18">
        <v>-3.6486383979367321E-2</v>
      </c>
      <c r="G11" s="12">
        <v>-3.6486383979367321E-2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553</v>
      </c>
      <c r="D13" s="11">
        <v>1743</v>
      </c>
      <c r="E13" s="11">
        <v>26460</v>
      </c>
      <c r="F13" s="11">
        <v>1743</v>
      </c>
      <c r="G13" s="11">
        <v>2348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252</v>
      </c>
      <c r="D14" s="11">
        <v>704</v>
      </c>
      <c r="E14" s="11">
        <v>7082</v>
      </c>
      <c r="F14" s="11">
        <v>704</v>
      </c>
      <c r="G14" s="11">
        <v>2230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1019</v>
      </c>
      <c r="D15" s="11">
        <v>2756</v>
      </c>
      <c r="E15" s="11">
        <v>37793</v>
      </c>
      <c r="F15" s="11">
        <v>2756</v>
      </c>
      <c r="G15" s="11">
        <v>1013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</v>
      </c>
      <c r="D16" s="11">
        <v>12</v>
      </c>
      <c r="E16" s="11">
        <v>770</v>
      </c>
      <c r="F16" s="11">
        <v>12</v>
      </c>
      <c r="G16" s="11">
        <v>57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260</v>
      </c>
      <c r="D17" s="11">
        <v>414</v>
      </c>
      <c r="E17" s="11">
        <v>1673</v>
      </c>
      <c r="F17" s="11">
        <v>414</v>
      </c>
      <c r="G17" s="11">
        <v>140</v>
      </c>
    </row>
    <row r="18" spans="2:7" x14ac:dyDescent="0.3">
      <c r="B18" s="10" t="s">
        <v>21</v>
      </c>
      <c r="C18" s="11">
        <v>28</v>
      </c>
      <c r="D18" s="11">
        <v>60</v>
      </c>
      <c r="E18" s="11">
        <v>832</v>
      </c>
      <c r="F18" s="11">
        <v>60</v>
      </c>
      <c r="G18" s="11">
        <v>67</v>
      </c>
    </row>
    <row r="19" spans="2:7" x14ac:dyDescent="0.3">
      <c r="B19" s="16" t="s">
        <v>14</v>
      </c>
      <c r="C19" s="17">
        <v>2117</v>
      </c>
      <c r="D19" s="17">
        <v>5689</v>
      </c>
      <c r="E19" s="17">
        <v>74610</v>
      </c>
      <c r="F19" s="17">
        <v>5689</v>
      </c>
      <c r="G19" s="17">
        <v>5855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E053AE8-3AFD-4BE0-BD43-70EB909B46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EC2D7D0-6803-4850-A2C7-B0B141D8BC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50E6E31-AEE2-47EF-A8AB-C54BB054F5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9F2491A-A90C-4CDF-8B9D-EF138904B0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9DED61A-3F79-4DC6-AA53-7CB51FC951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2026-01-05T14:05:48Z</dcterms:created>
  <dcterms:modified xsi:type="dcterms:W3CDTF">2026-01-05T14:05:51Z</dcterms:modified>
</cp:coreProperties>
</file>