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13_ncr:1_{FD747FC3-6469-44CB-BF9A-20911D0F5FF1}" xr6:coauthVersionLast="47" xr6:coauthVersionMax="47" xr10:uidLastSave="{00000000-0000-0000-0000-000000000000}"/>
  <bookViews>
    <workbookView xWindow="-108" yWindow="-108" windowWidth="23256" windowHeight="12456" xr2:uid="{A58822D0-6627-4D56-B1C5-A406F3E6FA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<sst xmlns="http://schemas.openxmlformats.org/spreadsheetml/2006/main" count="31" uniqueCount="25">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</sst>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944A650F-7AB7-44D3-9571-96B26A131E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8D4B-6D6D-4610-A539-16B4E5BD734A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46020</v>
      </c>
      <c r="H2" s="2"/>
    </row>
    <row r="3" spans="2:15" ht="12.75" customHeight="1" x14ac:dyDescent="0.3">
      <c r="B3" s="3" t="s">
        <v>1</v>
      </c>
      <c r="C3" s="4">
        <f>G2</f>
        <v>46020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606</v>
      </c>
      <c r="D5" s="10">
        <v>767</v>
      </c>
      <c r="E5" s="10">
        <v>700.8</v>
      </c>
      <c r="F5" s="11">
        <v>-0.20990873533246412</v>
      </c>
      <c r="G5" s="11">
        <v>-0.13527397260273966</v>
      </c>
    </row>
    <row r="6" spans="2:15" ht="12.75" customHeight="1" x14ac:dyDescent="0.3">
      <c r="B6" s="9" t="s">
        <v>9</v>
      </c>
      <c r="C6" s="10">
        <v>232</v>
      </c>
      <c r="D6" s="10">
        <v>242.75</v>
      </c>
      <c r="E6" s="10">
        <v>493</v>
      </c>
      <c r="F6" s="11">
        <v>-4.4284243048403726E-2</v>
      </c>
      <c r="G6" s="11">
        <v>-0.52941176470588236</v>
      </c>
    </row>
    <row r="7" spans="2:15" ht="12.75" customHeight="1" x14ac:dyDescent="0.3">
      <c r="B7" s="9" t="s">
        <v>10</v>
      </c>
      <c r="C7" s="10">
        <v>873</v>
      </c>
      <c r="D7" s="10">
        <v>997.5</v>
      </c>
      <c r="E7" s="10">
        <v>365.6</v>
      </c>
      <c r="F7" s="11">
        <v>-0.12481203007518793</v>
      </c>
      <c r="G7" s="11">
        <v>1.3878555798687087</v>
      </c>
    </row>
    <row r="8" spans="2:15" ht="12.75" customHeight="1" x14ac:dyDescent="0.3">
      <c r="B8" s="9" t="s">
        <v>11</v>
      </c>
      <c r="C8" s="10">
        <v>33</v>
      </c>
      <c r="D8" s="10">
        <v>29.5</v>
      </c>
      <c r="E8" s="10">
        <v>19.8</v>
      </c>
      <c r="F8" s="11">
        <v>0.11864406779661008</v>
      </c>
      <c r="G8" s="11">
        <v>0.66666666666666652</v>
      </c>
    </row>
    <row r="9" spans="2:15" x14ac:dyDescent="0.3">
      <c r="B9" s="9" t="s">
        <v>12</v>
      </c>
      <c r="C9" s="10">
        <v>94</v>
      </c>
      <c r="D9" s="10">
        <v>69</v>
      </c>
      <c r="E9" s="10">
        <v>6.4</v>
      </c>
      <c r="F9" s="11">
        <v>0.3623188405797102</v>
      </c>
      <c r="G9" s="11">
        <v>13.6875</v>
      </c>
    </row>
    <row r="10" spans="2:15" s="12" customFormat="1" ht="15" x14ac:dyDescent="0.3">
      <c r="B10" s="9" t="s">
        <v>13</v>
      </c>
      <c r="C10" s="10">
        <v>0</v>
      </c>
      <c r="D10" s="10">
        <v>9</v>
      </c>
      <c r="E10" s="10">
        <v>23.6</v>
      </c>
      <c r="F10" s="11">
        <v>-1</v>
      </c>
      <c r="G10" s="11">
        <v>-1</v>
      </c>
      <c r="J10" s="13"/>
      <c r="K10" s="14"/>
      <c r="L10" s="14"/>
      <c r="M10" s="14"/>
      <c r="N10" s="14"/>
      <c r="O10" s="14"/>
    </row>
    <row r="11" spans="2:15" s="12" customFormat="1" ht="15" x14ac:dyDescent="0.3">
      <c r="B11" s="15" t="s">
        <v>14</v>
      </c>
      <c r="C11" s="16">
        <v>1838</v>
      </c>
      <c r="D11" s="16">
        <v>2114.75</v>
      </c>
      <c r="E11" s="16">
        <v>1609.2</v>
      </c>
      <c r="F11" s="17">
        <v>-0.13086653268707882</v>
      </c>
      <c r="G11" s="11">
        <v>0.1421824509072831</v>
      </c>
      <c r="J11" s="13"/>
      <c r="K11" s="14"/>
      <c r="L11" s="14"/>
      <c r="M11" s="14"/>
      <c r="N11" s="14"/>
      <c r="O11" s="14"/>
    </row>
    <row r="12" spans="2:15" s="12" customFormat="1" ht="15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5" x14ac:dyDescent="0.3">
      <c r="B13" s="9" t="s">
        <v>8</v>
      </c>
      <c r="C13" s="10">
        <v>606</v>
      </c>
      <c r="D13" s="10">
        <v>24467</v>
      </c>
      <c r="E13" s="10">
        <v>40377</v>
      </c>
      <c r="F13" s="10">
        <v>497712</v>
      </c>
      <c r="G13" s="10">
        <v>391539</v>
      </c>
      <c r="J13" s="13"/>
      <c r="K13" s="14"/>
      <c r="L13" s="14"/>
      <c r="M13" s="14"/>
      <c r="N13" s="14"/>
      <c r="O13" s="14"/>
    </row>
    <row r="14" spans="2:15" s="12" customFormat="1" ht="15" x14ac:dyDescent="0.3">
      <c r="B14" s="9" t="s">
        <v>9</v>
      </c>
      <c r="C14" s="10">
        <v>232</v>
      </c>
      <c r="D14" s="10">
        <v>6524</v>
      </c>
      <c r="E14" s="10">
        <v>7256</v>
      </c>
      <c r="F14" s="10">
        <v>287048</v>
      </c>
      <c r="G14" s="10">
        <v>313686</v>
      </c>
      <c r="J14" s="13"/>
      <c r="K14" s="14"/>
      <c r="L14" s="14"/>
      <c r="M14" s="14"/>
      <c r="N14" s="14"/>
      <c r="O14" s="14"/>
    </row>
    <row r="15" spans="2:15" s="12" customFormat="1" ht="15" x14ac:dyDescent="0.3">
      <c r="B15" s="9" t="s">
        <v>10</v>
      </c>
      <c r="C15" s="10">
        <v>873</v>
      </c>
      <c r="D15" s="10">
        <v>34911</v>
      </c>
      <c r="E15" s="10">
        <v>33072</v>
      </c>
      <c r="F15" s="10">
        <v>287048</v>
      </c>
      <c r="G15" s="10">
        <v>75891</v>
      </c>
      <c r="J15" s="13"/>
      <c r="K15" s="14"/>
      <c r="L15" s="14"/>
      <c r="M15" s="14"/>
      <c r="N15" s="14"/>
      <c r="O15" s="14"/>
    </row>
    <row r="16" spans="2:15" s="12" customFormat="1" ht="15" x14ac:dyDescent="0.3">
      <c r="B16" s="9" t="s">
        <v>11</v>
      </c>
      <c r="C16" s="10">
        <v>33</v>
      </c>
      <c r="D16" s="10">
        <v>724</v>
      </c>
      <c r="E16" s="10">
        <v>1162</v>
      </c>
      <c r="F16" s="10">
        <v>23805</v>
      </c>
      <c r="G16" s="10">
        <v>15238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94</v>
      </c>
      <c r="D17" s="10">
        <v>1505</v>
      </c>
      <c r="E17" s="10">
        <v>43</v>
      </c>
      <c r="F17" s="10">
        <v>18222</v>
      </c>
      <c r="G17" s="10">
        <v>5753</v>
      </c>
    </row>
    <row r="18" spans="2:7" x14ac:dyDescent="0.3">
      <c r="B18" s="9" t="s">
        <v>21</v>
      </c>
      <c r="C18" s="10">
        <v>0</v>
      </c>
      <c r="D18" s="10">
        <v>671</v>
      </c>
      <c r="E18" s="10">
        <v>448</v>
      </c>
      <c r="F18" s="10">
        <v>6815</v>
      </c>
      <c r="G18" s="10">
        <v>9485</v>
      </c>
    </row>
    <row r="19" spans="2:7" x14ac:dyDescent="0.3">
      <c r="B19" s="15" t="s">
        <v>14</v>
      </c>
      <c r="C19" s="16">
        <v>1838</v>
      </c>
      <c r="D19" s="16">
        <v>68802</v>
      </c>
      <c r="E19" s="16">
        <v>82358</v>
      </c>
      <c r="F19" s="16">
        <v>1120650</v>
      </c>
      <c r="G19" s="16">
        <v>811592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15530A2-9D01-4EDD-9EBE-70ECB4F7F0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4457309-4434-44A9-B8E0-E0F6F2A276C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2F8821A-B868-4EDB-A0BB-FC7566D4DE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EA0EDC98-BE1E-465C-8633-4C8F6CA2C76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2949902-0396-46D0-9D14-34A28B3B30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2025-12-29T13:50:54Z</dcterms:created>
  <dcterms:modified xsi:type="dcterms:W3CDTF">2025-12-29T14:31:45Z</dcterms:modified>
</cp:coreProperties>
</file>