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A9E0FFE-8D6C-478B-8BE9-5E5258E130D4}" xr6:coauthVersionLast="47" xr6:coauthVersionMax="47" xr10:uidLastSave="{00000000-0000-0000-0000-000000000000}"/>
  <bookViews>
    <workbookView xWindow="-120" yWindow="-120" windowWidth="20730" windowHeight="11040" xr2:uid="{6F5B9456-3122-467D-8A26-5BA5BA1DBE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<sst xmlns="http://schemas.openxmlformats.org/spreadsheetml/2006/main" count="31" uniqueCount="25">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</sst>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0D8B8D9-F314-4307-9DBA-1695587BA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DE7C-550E-439D-90B6-DE5603A3BFDA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46008</v>
      </c>
      <c r="H2" s="3"/>
    </row>
    <row r="3" spans="2:15" ht="12.75" customHeight="1" x14ac:dyDescent="0.25">
      <c r="B3" s="4" t="s">
        <v>1</v>
      </c>
      <c r="C3" s="5">
        <f>G2</f>
        <v>46008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1376</v>
      </c>
      <c r="D5" s="11">
        <v>1057</v>
      </c>
      <c r="E5" s="11">
        <v>1274.8333333333333</v>
      </c>
      <c r="F5" s="12">
        <v>0.30179754020813632</v>
      </c>
      <c r="G5" s="12">
        <v>7.9356778663877803E-2</v>
      </c>
    </row>
    <row r="6" spans="2:15" ht="12.75" customHeight="1" x14ac:dyDescent="0.25">
      <c r="B6" s="10" t="s">
        <v>9</v>
      </c>
      <c r="C6" s="11">
        <v>333</v>
      </c>
      <c r="D6" s="11">
        <v>305.8</v>
      </c>
      <c r="E6" s="11">
        <v>842.33333333333337</v>
      </c>
      <c r="F6" s="12">
        <v>8.8947024198822611E-2</v>
      </c>
      <c r="G6" s="12">
        <v>-0.60466956865848842</v>
      </c>
    </row>
    <row r="7" spans="2:15" ht="12.75" customHeight="1" x14ac:dyDescent="0.25">
      <c r="B7" s="10" t="s">
        <v>10</v>
      </c>
      <c r="C7" s="11">
        <v>1740</v>
      </c>
      <c r="D7" s="11">
        <v>1426.4</v>
      </c>
      <c r="E7" s="11">
        <v>571.66666666666663</v>
      </c>
      <c r="F7" s="12">
        <v>0.21985417835109367</v>
      </c>
      <c r="G7" s="12">
        <v>2.0437317784256561</v>
      </c>
    </row>
    <row r="8" spans="2:15" ht="12.75" customHeight="1" x14ac:dyDescent="0.25">
      <c r="B8" s="10" t="s">
        <v>11</v>
      </c>
      <c r="C8" s="11">
        <v>44</v>
      </c>
      <c r="D8" s="11">
        <v>35.200000000000003</v>
      </c>
      <c r="E8" s="11">
        <v>29</v>
      </c>
      <c r="F8" s="12">
        <v>0.25</v>
      </c>
      <c r="G8" s="12">
        <v>0.51724137931034475</v>
      </c>
    </row>
    <row r="9" spans="2:15" x14ac:dyDescent="0.25">
      <c r="B9" s="10" t="s">
        <v>12</v>
      </c>
      <c r="C9" s="11">
        <v>89</v>
      </c>
      <c r="D9" s="11">
        <v>34.200000000000003</v>
      </c>
      <c r="E9" s="11">
        <v>0.66666666666666663</v>
      </c>
      <c r="F9" s="12">
        <v>1.6023391812865495</v>
      </c>
      <c r="G9" s="12">
        <v>132.5</v>
      </c>
    </row>
    <row r="10" spans="2:15" s="13" customFormat="1" ht="12.95" customHeight="1" x14ac:dyDescent="0.25">
      <c r="B10" s="10" t="s">
        <v>13</v>
      </c>
      <c r="C10" s="11">
        <v>43</v>
      </c>
      <c r="D10" s="11">
        <v>42.4</v>
      </c>
      <c r="E10" s="11">
        <v>88.5</v>
      </c>
      <c r="F10" s="12">
        <v>1.4150943396226356E-2</v>
      </c>
      <c r="G10" s="12">
        <v>-0.51412429378531077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3625</v>
      </c>
      <c r="D11" s="17">
        <v>2900.9999999999995</v>
      </c>
      <c r="E11" s="17">
        <v>2806.9999999999995</v>
      </c>
      <c r="F11" s="18">
        <v>0.24956911409858695</v>
      </c>
      <c r="G11" s="12">
        <v>0.29141432133950862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2943</v>
      </c>
      <c r="D13" s="11">
        <v>16719</v>
      </c>
      <c r="E13" s="11">
        <v>40377</v>
      </c>
      <c r="F13" s="11">
        <v>489964</v>
      </c>
      <c r="G13" s="11">
        <v>382195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877</v>
      </c>
      <c r="D14" s="11">
        <v>3918</v>
      </c>
      <c r="E14" s="11">
        <v>7256</v>
      </c>
      <c r="F14" s="11">
        <v>284442</v>
      </c>
      <c r="G14" s="11">
        <v>307417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4453</v>
      </c>
      <c r="D15" s="11">
        <v>24316</v>
      </c>
      <c r="E15" s="11">
        <v>33072</v>
      </c>
      <c r="F15" s="11">
        <v>284442</v>
      </c>
      <c r="G15" s="11">
        <v>71546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119</v>
      </c>
      <c r="D16" s="11">
        <v>410</v>
      </c>
      <c r="E16" s="11">
        <v>1162</v>
      </c>
      <c r="F16" s="11">
        <v>23491</v>
      </c>
      <c r="G16" s="11">
        <v>15006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257</v>
      </c>
      <c r="D17" s="11">
        <v>561</v>
      </c>
      <c r="E17" s="11">
        <v>43</v>
      </c>
      <c r="F17" s="11">
        <v>17278</v>
      </c>
      <c r="G17" s="11">
        <v>5718</v>
      </c>
    </row>
    <row r="18" spans="2:7" x14ac:dyDescent="0.25">
      <c r="B18" s="10" t="s">
        <v>21</v>
      </c>
      <c r="C18" s="11">
        <v>116</v>
      </c>
      <c r="D18" s="11">
        <v>605</v>
      </c>
      <c r="E18" s="11">
        <v>448</v>
      </c>
      <c r="F18" s="11">
        <v>6749</v>
      </c>
      <c r="G18" s="11">
        <v>8955</v>
      </c>
    </row>
    <row r="19" spans="2:7" x14ac:dyDescent="0.25">
      <c r="B19" s="16" t="s">
        <v>14</v>
      </c>
      <c r="C19" s="17">
        <v>8765</v>
      </c>
      <c r="D19" s="17">
        <v>46529</v>
      </c>
      <c r="E19" s="17">
        <v>82358</v>
      </c>
      <c r="F19" s="17">
        <v>1106366</v>
      </c>
      <c r="G19" s="17">
        <v>790837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483C60A-046F-46DE-9FC4-FCB3BBF999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9A722C5-B1BE-4565-9C9B-EAF2217AA4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C96D5D9-971E-4BD0-A034-1975EE59D1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8D2E40B-7F1A-4E14-A65A-5F8D752E1EB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1323DA0-5FB6-4A80-8F2C-5E0E9FB0C16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2025-12-17T13:13:04Z</dcterms:created>
  <dcterms:modified xsi:type="dcterms:W3CDTF">2025-12-17T13:13:08Z</dcterms:modified>
</cp:coreProperties>
</file>