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1E8DEA6E-C4DB-40A6-B116-C4B2D15EA06C}" xr6:coauthVersionLast="47" xr6:coauthVersionMax="47" xr10:uidLastSave="{00000000-0000-0000-0000-000000000000}"/>
  <bookViews>
    <workbookView xWindow="20370" yWindow="-120" windowWidth="29040" windowHeight="15720" xr2:uid="{8DD91E9B-0EE1-419E-9D2B-5266916407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<sst xmlns="http://schemas.openxmlformats.org/spreadsheetml/2006/main" count="31" uniqueCount="25">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</sst>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640607C-624B-44D0-A72A-B0BD19C91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5D06-EC7C-4C6A-A7F4-60A33C69DC06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46007</v>
      </c>
      <c r="H2" s="3"/>
    </row>
    <row r="3" spans="2:15" ht="12.75" customHeight="1" x14ac:dyDescent="0.25">
      <c r="B3" s="4" t="s">
        <v>1</v>
      </c>
      <c r="C3" s="5">
        <f>G2</f>
        <v>46007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1125</v>
      </c>
      <c r="D5" s="11">
        <v>1057</v>
      </c>
      <c r="E5" s="11">
        <v>1274.8333333333333</v>
      </c>
      <c r="F5" s="12">
        <v>6.4333017975402029E-2</v>
      </c>
      <c r="G5" s="12">
        <v>-0.11753170349065234</v>
      </c>
    </row>
    <row r="6" spans="2:15" ht="12.75" customHeight="1" x14ac:dyDescent="0.25">
      <c r="B6" s="10" t="s">
        <v>9</v>
      </c>
      <c r="C6" s="11">
        <v>373</v>
      </c>
      <c r="D6" s="11">
        <v>305.8</v>
      </c>
      <c r="E6" s="11">
        <v>842.33333333333337</v>
      </c>
      <c r="F6" s="12">
        <v>0.21975147155003261</v>
      </c>
      <c r="G6" s="12">
        <v>-0.55718242975860699</v>
      </c>
    </row>
    <row r="7" spans="2:15" ht="12.75" customHeight="1" x14ac:dyDescent="0.25">
      <c r="B7" s="10" t="s">
        <v>10</v>
      </c>
      <c r="C7" s="11">
        <v>1749</v>
      </c>
      <c r="D7" s="11">
        <v>1426.4</v>
      </c>
      <c r="E7" s="11">
        <v>571.66666666666663</v>
      </c>
      <c r="F7" s="12">
        <v>0.22616376892877166</v>
      </c>
      <c r="G7" s="12">
        <v>2.0594752186588923</v>
      </c>
    </row>
    <row r="8" spans="2:15" ht="12.75" customHeight="1" x14ac:dyDescent="0.25">
      <c r="B8" s="10" t="s">
        <v>11</v>
      </c>
      <c r="C8" s="11">
        <v>42</v>
      </c>
      <c r="D8" s="11">
        <v>35.200000000000003</v>
      </c>
      <c r="E8" s="11">
        <v>29</v>
      </c>
      <c r="F8" s="12">
        <v>0.19318181818181812</v>
      </c>
      <c r="G8" s="12">
        <v>0.44827586206896552</v>
      </c>
    </row>
    <row r="9" spans="2:15" x14ac:dyDescent="0.25">
      <c r="B9" s="10" t="s">
        <v>12</v>
      </c>
      <c r="C9" s="11">
        <v>117</v>
      </c>
      <c r="D9" s="11">
        <v>34.200000000000003</v>
      </c>
      <c r="E9" s="11">
        <v>0.66666666666666663</v>
      </c>
      <c r="F9" s="12">
        <v>2.4210526315789469</v>
      </c>
      <c r="G9" s="12">
        <v>174.5</v>
      </c>
    </row>
    <row r="10" spans="2:15" s="13" customFormat="1" ht="12.95" customHeight="1" x14ac:dyDescent="0.25">
      <c r="B10" s="10" t="s">
        <v>13</v>
      </c>
      <c r="C10" s="11">
        <v>56</v>
      </c>
      <c r="D10" s="11">
        <v>42.4</v>
      </c>
      <c r="E10" s="11">
        <v>88.5</v>
      </c>
      <c r="F10" s="12">
        <v>0.32075471698113223</v>
      </c>
      <c r="G10" s="12">
        <v>-0.36723163841807904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3462</v>
      </c>
      <c r="D11" s="17">
        <v>2900.9999999999995</v>
      </c>
      <c r="E11" s="17">
        <v>2806.9999999999995</v>
      </c>
      <c r="F11" s="18">
        <v>0.19338159255429188</v>
      </c>
      <c r="G11" s="12">
        <v>0.23334520840755268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1567</v>
      </c>
      <c r="D13" s="11">
        <v>15343</v>
      </c>
      <c r="E13" s="11">
        <v>40377</v>
      </c>
      <c r="F13" s="11">
        <v>488588</v>
      </c>
      <c r="G13" s="11">
        <v>380897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544</v>
      </c>
      <c r="D14" s="11">
        <v>3585</v>
      </c>
      <c r="E14" s="11">
        <v>7256</v>
      </c>
      <c r="F14" s="11">
        <v>284109</v>
      </c>
      <c r="G14" s="11">
        <v>306533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2713</v>
      </c>
      <c r="D15" s="11">
        <v>22576</v>
      </c>
      <c r="E15" s="11">
        <v>33072</v>
      </c>
      <c r="F15" s="11">
        <v>284109</v>
      </c>
      <c r="G15" s="11">
        <v>70909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75</v>
      </c>
      <c r="D16" s="11">
        <v>366</v>
      </c>
      <c r="E16" s="11">
        <v>1162</v>
      </c>
      <c r="F16" s="11">
        <v>23447</v>
      </c>
      <c r="G16" s="11">
        <v>14988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168</v>
      </c>
      <c r="D17" s="11">
        <v>472</v>
      </c>
      <c r="E17" s="11">
        <v>43</v>
      </c>
      <c r="F17" s="11">
        <v>17189</v>
      </c>
      <c r="G17" s="11">
        <v>5717</v>
      </c>
    </row>
    <row r="18" spans="2:7" x14ac:dyDescent="0.25">
      <c r="B18" s="10" t="s">
        <v>21</v>
      </c>
      <c r="C18" s="11">
        <v>73</v>
      </c>
      <c r="D18" s="11">
        <v>562</v>
      </c>
      <c r="E18" s="11">
        <v>448</v>
      </c>
      <c r="F18" s="11">
        <v>6706</v>
      </c>
      <c r="G18" s="11">
        <v>8883</v>
      </c>
    </row>
    <row r="19" spans="2:7" x14ac:dyDescent="0.25">
      <c r="B19" s="16" t="s">
        <v>14</v>
      </c>
      <c r="C19" s="17">
        <v>5140</v>
      </c>
      <c r="D19" s="17">
        <v>42904</v>
      </c>
      <c r="E19" s="17">
        <v>82358</v>
      </c>
      <c r="F19" s="17">
        <v>1104148</v>
      </c>
      <c r="G19" s="17">
        <v>787927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A42856F-5D81-4452-B4F0-9C334917B0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8A60EB3-45FE-4753-AE88-43AE7DEDDE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9E52BFC-5AF0-4BEE-9876-F870FBDC9E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9E5B903-8F16-4875-BB5F-4004BB12E39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D31F14B-EE60-4EB9-B1BA-0FF11CE237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2025-12-16T13:13:51Z</dcterms:created>
  <dcterms:modified xsi:type="dcterms:W3CDTF">2025-12-16T13:13:53Z</dcterms:modified>
</cp:coreProperties>
</file>