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9A2F20BC-E737-41FA-9C5F-DDBEEBC16B0C}" xr6:coauthVersionLast="47" xr6:coauthVersionMax="47" xr10:uidLastSave="{00000000-0000-0000-0000-000000000000}"/>
  <bookViews>
    <workbookView xWindow="-108" yWindow="-108" windowWidth="23256" windowHeight="12456" xr2:uid="{656A5A2D-DC13-4F30-8965-23C665C2C5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<sst xmlns="http://schemas.openxmlformats.org/spreadsheetml/2006/main" count="31" uniqueCount="25">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</sst>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EF4E97EF-151B-4594-BE0D-DB75EBF1A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27AD-5B18-4D09-85DE-122A9508AD1A}">
  <sheetPr codeName="Hoja1"/>
  <dimension ref="B2:O23"/>
  <sheetViews>
    <sheetView tabSelected="1" workbookViewId="0">
      <selection activeCell="B13" sqref="B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46006</v>
      </c>
      <c r="H2" s="2"/>
    </row>
    <row r="3" spans="2:15" ht="12.75" customHeight="1" x14ac:dyDescent="0.3">
      <c r="B3" s="3" t="s">
        <v>1</v>
      </c>
      <c r="C3" s="4">
        <f>G2</f>
        <v>46006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442</v>
      </c>
      <c r="D5" s="10">
        <v>0</v>
      </c>
      <c r="E5" s="10">
        <v>0</v>
      </c>
      <c r="F5" s="11">
        <v>0</v>
      </c>
      <c r="G5" s="11">
        <v>0</v>
      </c>
    </row>
    <row r="6" spans="2:15" ht="12.75" customHeight="1" x14ac:dyDescent="0.3">
      <c r="B6" s="9" t="s">
        <v>9</v>
      </c>
      <c r="C6" s="10">
        <v>171</v>
      </c>
      <c r="D6" s="10">
        <v>0</v>
      </c>
      <c r="E6" s="10">
        <v>0</v>
      </c>
      <c r="F6" s="11">
        <v>0</v>
      </c>
      <c r="G6" s="11">
        <v>0</v>
      </c>
    </row>
    <row r="7" spans="2:15" ht="12.75" customHeight="1" x14ac:dyDescent="0.3">
      <c r="B7" s="9" t="s">
        <v>10</v>
      </c>
      <c r="C7" s="10">
        <v>964</v>
      </c>
      <c r="D7" s="10">
        <v>0</v>
      </c>
      <c r="E7" s="10">
        <v>0</v>
      </c>
      <c r="F7" s="11">
        <v>0</v>
      </c>
      <c r="G7" s="11">
        <v>0</v>
      </c>
    </row>
    <row r="8" spans="2:15" ht="12.75" customHeight="1" x14ac:dyDescent="0.3">
      <c r="B8" s="9" t="s">
        <v>11</v>
      </c>
      <c r="C8" s="10">
        <v>33</v>
      </c>
      <c r="D8" s="10">
        <v>0</v>
      </c>
      <c r="E8" s="10">
        <v>0</v>
      </c>
      <c r="F8" s="11">
        <v>0</v>
      </c>
      <c r="G8" s="11">
        <v>0</v>
      </c>
    </row>
    <row r="9" spans="2:15" x14ac:dyDescent="0.3">
      <c r="B9" s="9" t="s">
        <v>12</v>
      </c>
      <c r="C9" s="10">
        <v>51</v>
      </c>
      <c r="D9" s="10">
        <v>0</v>
      </c>
      <c r="E9" s="10">
        <v>0</v>
      </c>
      <c r="F9" s="11">
        <v>0</v>
      </c>
      <c r="G9" s="11">
        <v>0</v>
      </c>
    </row>
    <row r="10" spans="2:15" s="12" customFormat="1" ht="15" x14ac:dyDescent="0.3">
      <c r="B10" s="9" t="s">
        <v>13</v>
      </c>
      <c r="C10" s="10">
        <v>17</v>
      </c>
      <c r="D10" s="10">
        <v>0</v>
      </c>
      <c r="E10" s="10">
        <v>0</v>
      </c>
      <c r="F10" s="11">
        <v>0</v>
      </c>
      <c r="G10" s="11">
        <v>0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1678</v>
      </c>
      <c r="D11" s="16">
        <v>0</v>
      </c>
      <c r="E11" s="16">
        <v>0</v>
      </c>
      <c r="F11" s="17">
        <v>0</v>
      </c>
      <c r="G11" s="11">
        <v>0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442</v>
      </c>
      <c r="D13" s="10">
        <v>14218</v>
      </c>
      <c r="E13" s="10">
        <v>40377</v>
      </c>
      <c r="F13" s="10">
        <v>487463</v>
      </c>
      <c r="G13" s="10">
        <v>380386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171</v>
      </c>
      <c r="D14" s="10">
        <v>3212</v>
      </c>
      <c r="E14" s="10">
        <v>7256</v>
      </c>
      <c r="F14" s="10">
        <v>283736</v>
      </c>
      <c r="G14" s="10">
        <v>306167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964</v>
      </c>
      <c r="D15" s="10">
        <v>20827</v>
      </c>
      <c r="E15" s="10">
        <v>33072</v>
      </c>
      <c r="F15" s="10">
        <v>283736</v>
      </c>
      <c r="G15" s="10">
        <v>70633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33</v>
      </c>
      <c r="D16" s="10">
        <v>324</v>
      </c>
      <c r="E16" s="10">
        <v>1162</v>
      </c>
      <c r="F16" s="10">
        <v>23405</v>
      </c>
      <c r="G16" s="10">
        <v>14965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51</v>
      </c>
      <c r="D17" s="10">
        <v>355</v>
      </c>
      <c r="E17" s="10">
        <v>43</v>
      </c>
      <c r="F17" s="10">
        <v>17072</v>
      </c>
      <c r="G17" s="10">
        <v>5717</v>
      </c>
    </row>
    <row r="18" spans="2:7" x14ac:dyDescent="0.3">
      <c r="B18" s="9" t="s">
        <v>21</v>
      </c>
      <c r="C18" s="10">
        <v>17</v>
      </c>
      <c r="D18" s="10">
        <v>506</v>
      </c>
      <c r="E18" s="10">
        <v>448</v>
      </c>
      <c r="F18" s="10">
        <v>6650</v>
      </c>
      <c r="G18" s="10">
        <v>8836</v>
      </c>
    </row>
    <row r="19" spans="2:7" x14ac:dyDescent="0.3">
      <c r="B19" s="15" t="s">
        <v>14</v>
      </c>
      <c r="C19" s="16">
        <v>1678</v>
      </c>
      <c r="D19" s="16">
        <v>39442</v>
      </c>
      <c r="E19" s="16">
        <v>82358</v>
      </c>
      <c r="F19" s="16">
        <v>1102062</v>
      </c>
      <c r="G19" s="16">
        <v>786704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79CE342-0C30-4655-8271-4BFC8B7C00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CDF3468-F499-4CCA-8BAC-87E6ABC195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77B5B80-BD35-4603-A113-6A8E2B0CFE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31ABECE-2242-4F21-AC46-DA5887C8F7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DAFD5A5-C0E8-485B-9FEA-BE6D054810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2025-12-15T14:01:54Z</dcterms:created>
  <dcterms:modified xsi:type="dcterms:W3CDTF">2025-12-15T14:06:00Z</dcterms:modified>
</cp:coreProperties>
</file>