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6CD24FF-20CA-4E2B-A85B-137ACFAA53D3}" xr6:coauthVersionLast="47" xr6:coauthVersionMax="47" xr10:uidLastSave="{00000000-0000-0000-0000-000000000000}"/>
  <bookViews>
    <workbookView xWindow="-108" yWindow="-108" windowWidth="23256" windowHeight="12456" xr2:uid="{6E9EC6F4-DC58-4D12-8DED-800524ED14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<sst xmlns="http://schemas.openxmlformats.org/spreadsheetml/2006/main" count="31" uniqueCount="25">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</sst>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51F1966-44BD-4E85-8D26-02A382765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019-851A-4F30-813B-FF569F87FE0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45996</v>
      </c>
      <c r="H2" s="3"/>
    </row>
    <row r="3" spans="2:15" ht="12.75" customHeight="1" x14ac:dyDescent="0.3">
      <c r="B3" s="4" t="s">
        <v>1</v>
      </c>
      <c r="C3" s="5">
        <f>G2</f>
        <v>45996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1193</v>
      </c>
      <c r="D5" s="11">
        <v>1337</v>
      </c>
      <c r="E5" s="11">
        <v>1122.1666666666667</v>
      </c>
      <c r="F5" s="12">
        <v>-0.10770381451009725</v>
      </c>
      <c r="G5" s="12">
        <v>6.3121936729541028E-2</v>
      </c>
    </row>
    <row r="6" spans="2:15" ht="12.75" customHeight="1" x14ac:dyDescent="0.3">
      <c r="B6" s="10" t="s">
        <v>9</v>
      </c>
      <c r="C6" s="11">
        <v>292</v>
      </c>
      <c r="D6" s="11">
        <v>298.2</v>
      </c>
      <c r="E6" s="11">
        <v>725.83333333333337</v>
      </c>
      <c r="F6" s="12">
        <v>-2.0791415157612292E-2</v>
      </c>
      <c r="G6" s="12">
        <v>-0.59770378874856489</v>
      </c>
    </row>
    <row r="7" spans="2:15" ht="12.75" customHeight="1" x14ac:dyDescent="0.3">
      <c r="B7" s="10" t="s">
        <v>10</v>
      </c>
      <c r="C7" s="11">
        <v>2092</v>
      </c>
      <c r="D7" s="11">
        <v>2085.1999999999998</v>
      </c>
      <c r="E7" s="11">
        <v>1114.8333333333333</v>
      </c>
      <c r="F7" s="12">
        <v>3.2610780740458534E-3</v>
      </c>
      <c r="G7" s="12">
        <v>0.87651367917476475</v>
      </c>
    </row>
    <row r="8" spans="2:15" ht="12.75" customHeight="1" x14ac:dyDescent="0.3">
      <c r="B8" s="10" t="s">
        <v>11</v>
      </c>
      <c r="C8" s="11">
        <v>24</v>
      </c>
      <c r="D8" s="11">
        <v>3</v>
      </c>
      <c r="E8" s="11">
        <v>28</v>
      </c>
      <c r="F8" s="12">
        <v>7</v>
      </c>
      <c r="G8" s="12">
        <v>-0.1428571428571429</v>
      </c>
    </row>
    <row r="9" spans="2:15" x14ac:dyDescent="0.3">
      <c r="B9" s="10" t="s">
        <v>12</v>
      </c>
      <c r="C9" s="11">
        <v>10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65</v>
      </c>
      <c r="D10" s="11">
        <v>38.799999999999997</v>
      </c>
      <c r="E10" s="11">
        <v>52.166666666666664</v>
      </c>
      <c r="F10" s="12">
        <v>0.67525773195876293</v>
      </c>
      <c r="G10" s="12">
        <v>0.2460063897763578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3676</v>
      </c>
      <c r="D11" s="17">
        <v>3762.2</v>
      </c>
      <c r="E11" s="17">
        <v>3042.9999999999995</v>
      </c>
      <c r="F11" s="18">
        <v>-2.2912125883791323E-2</v>
      </c>
      <c r="G11" s="12">
        <v>0.20801840289188323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6372</v>
      </c>
      <c r="D13" s="11">
        <v>6372</v>
      </c>
      <c r="E13" s="11">
        <v>40377</v>
      </c>
      <c r="F13" s="11">
        <v>479617</v>
      </c>
      <c r="G13" s="11">
        <v>371271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1143</v>
      </c>
      <c r="D14" s="11">
        <v>1143</v>
      </c>
      <c r="E14" s="11">
        <v>7256</v>
      </c>
      <c r="F14" s="11">
        <v>281667</v>
      </c>
      <c r="G14" s="11">
        <v>300014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8298</v>
      </c>
      <c r="D15" s="11">
        <v>8298</v>
      </c>
      <c r="E15" s="11">
        <v>33072</v>
      </c>
      <c r="F15" s="11">
        <v>107014</v>
      </c>
      <c r="G15" s="11">
        <v>63497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93</v>
      </c>
      <c r="D16" s="11">
        <v>93</v>
      </c>
      <c r="E16" s="11">
        <v>1162</v>
      </c>
      <c r="F16" s="11">
        <v>23174</v>
      </c>
      <c r="G16" s="11">
        <v>14695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67</v>
      </c>
      <c r="D17" s="11">
        <v>67</v>
      </c>
      <c r="E17" s="11">
        <v>43</v>
      </c>
      <c r="F17" s="11">
        <v>16784</v>
      </c>
      <c r="G17" s="11">
        <v>5717</v>
      </c>
    </row>
    <row r="18" spans="2:7" x14ac:dyDescent="0.3">
      <c r="B18" s="10" t="s">
        <v>21</v>
      </c>
      <c r="C18" s="11">
        <v>181</v>
      </c>
      <c r="D18" s="11">
        <v>181</v>
      </c>
      <c r="E18" s="11">
        <v>448</v>
      </c>
      <c r="F18" s="11">
        <v>6325</v>
      </c>
      <c r="G18" s="11">
        <v>8373</v>
      </c>
    </row>
    <row r="19" spans="2:7" x14ac:dyDescent="0.3">
      <c r="B19" s="16" t="s">
        <v>14</v>
      </c>
      <c r="C19" s="17">
        <v>16154</v>
      </c>
      <c r="D19" s="17">
        <v>16154</v>
      </c>
      <c r="E19" s="17">
        <v>82358</v>
      </c>
      <c r="F19" s="17">
        <v>914581</v>
      </c>
      <c r="G19" s="17">
        <v>763567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F8A37D6-FA25-45C6-9E88-1428CE1A0F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F9DD461-1DB6-4A9C-B58B-3513E9846D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8668CB6-2A4D-4B53-9CA5-52C16B52C7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061D2F9-C9E3-4B3E-B1CE-C847D64065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02EC308-6E13-4966-9207-AC8B66C186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2025-12-05T15:01:56Z</dcterms:created>
  <dcterms:modified xsi:type="dcterms:W3CDTF">2025-12-05T15:01:59Z</dcterms:modified>
</cp:coreProperties>
</file>