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E00B32E-A39E-4BFC-B9A8-DF015426B4FD}" xr6:coauthVersionLast="47" xr6:coauthVersionMax="47" xr10:uidLastSave="{00000000-0000-0000-0000-000000000000}"/>
  <bookViews>
    <workbookView xWindow="-108" yWindow="-108" windowWidth="23256" windowHeight="12456" xr2:uid="{D4C3CF8E-5FF2-42D9-AED5-54E847F2CB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<sst xmlns="http://schemas.openxmlformats.org/spreadsheetml/2006/main" count="31" uniqueCount="25">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</sst>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B8923E0-7FF8-4D72-9670-23664B1A8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8D80-C8A1-4BE4-AEF4-F8DC3370388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45993</v>
      </c>
      <c r="H2" s="3"/>
    </row>
    <row r="3" spans="2:15" ht="12.75" customHeight="1" x14ac:dyDescent="0.3">
      <c r="B3" s="4" t="s">
        <v>1</v>
      </c>
      <c r="C3" s="5">
        <f>G2</f>
        <v>45993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1236</v>
      </c>
      <c r="D5" s="11">
        <v>1337</v>
      </c>
      <c r="E5" s="11">
        <v>1122.1666666666667</v>
      </c>
      <c r="F5" s="12">
        <v>-7.5542258788332095E-2</v>
      </c>
      <c r="G5" s="12">
        <v>0.10144066537947416</v>
      </c>
    </row>
    <row r="6" spans="2:15" ht="12.75" customHeight="1" x14ac:dyDescent="0.3">
      <c r="B6" s="10" t="s">
        <v>9</v>
      </c>
      <c r="C6" s="11">
        <v>165</v>
      </c>
      <c r="D6" s="11">
        <v>298.2</v>
      </c>
      <c r="E6" s="11">
        <v>725.83333333333337</v>
      </c>
      <c r="F6" s="12">
        <v>-0.44668008048289731</v>
      </c>
      <c r="G6" s="12">
        <v>-0.7726750861079219</v>
      </c>
    </row>
    <row r="7" spans="2:15" ht="12.75" customHeight="1" x14ac:dyDescent="0.3">
      <c r="B7" s="10" t="s">
        <v>10</v>
      </c>
      <c r="C7" s="11">
        <v>1136</v>
      </c>
      <c r="D7" s="11">
        <v>2085.1999999999998</v>
      </c>
      <c r="E7" s="11">
        <v>1114.8333333333333</v>
      </c>
      <c r="F7" s="12">
        <v>-0.45520813351237288</v>
      </c>
      <c r="G7" s="12">
        <v>1.89863955748244E-2</v>
      </c>
    </row>
    <row r="8" spans="2:15" ht="12.75" customHeight="1" x14ac:dyDescent="0.3">
      <c r="B8" s="10" t="s">
        <v>11</v>
      </c>
      <c r="C8" s="11">
        <v>11</v>
      </c>
      <c r="D8" s="11">
        <v>3</v>
      </c>
      <c r="E8" s="11">
        <v>28</v>
      </c>
      <c r="F8" s="12">
        <v>2.6666666666666665</v>
      </c>
      <c r="G8" s="12">
        <v>-0.60714285714285721</v>
      </c>
    </row>
    <row r="9" spans="2:15" x14ac:dyDescent="0.3">
      <c r="B9" s="10" t="s">
        <v>12</v>
      </c>
      <c r="C9" s="11">
        <v>7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32</v>
      </c>
      <c r="D10" s="11">
        <v>38.799999999999997</v>
      </c>
      <c r="E10" s="11">
        <v>52.166666666666664</v>
      </c>
      <c r="F10" s="12">
        <v>-0.17525773195876282</v>
      </c>
      <c r="G10" s="12">
        <v>-0.38658146964856233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2587</v>
      </c>
      <c r="D11" s="17">
        <v>3762.2</v>
      </c>
      <c r="E11" s="17">
        <v>3042.9999999999995</v>
      </c>
      <c r="F11" s="18">
        <v>-0.31237042156185213</v>
      </c>
      <c r="G11" s="12">
        <v>-0.14985211961879707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2330</v>
      </c>
      <c r="D13" s="11">
        <v>2330</v>
      </c>
      <c r="E13" s="11">
        <v>40377</v>
      </c>
      <c r="F13" s="11">
        <v>475575</v>
      </c>
      <c r="G13" s="11">
        <v>367830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287</v>
      </c>
      <c r="D14" s="11">
        <v>287</v>
      </c>
      <c r="E14" s="11">
        <v>7256</v>
      </c>
      <c r="F14" s="11">
        <v>280811</v>
      </c>
      <c r="G14" s="11">
        <v>297777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2409</v>
      </c>
      <c r="D15" s="11">
        <v>2409</v>
      </c>
      <c r="E15" s="11">
        <v>33072</v>
      </c>
      <c r="F15" s="11">
        <v>101125</v>
      </c>
      <c r="G15" s="11">
        <v>59604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</v>
      </c>
      <c r="D16" s="11">
        <v>23</v>
      </c>
      <c r="E16" s="11">
        <v>1162</v>
      </c>
      <c r="F16" s="11">
        <v>23104</v>
      </c>
      <c r="G16" s="11">
        <v>14595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27</v>
      </c>
      <c r="D17" s="11">
        <v>27</v>
      </c>
      <c r="E17" s="11">
        <v>43</v>
      </c>
      <c r="F17" s="11">
        <v>16744</v>
      </c>
      <c r="G17" s="11">
        <v>5717</v>
      </c>
    </row>
    <row r="18" spans="2:7" x14ac:dyDescent="0.3">
      <c r="B18" s="10" t="s">
        <v>21</v>
      </c>
      <c r="C18" s="11">
        <v>41</v>
      </c>
      <c r="D18" s="11">
        <v>41</v>
      </c>
      <c r="E18" s="11">
        <v>448</v>
      </c>
      <c r="F18" s="11">
        <v>6185</v>
      </c>
      <c r="G18" s="11">
        <v>8209</v>
      </c>
    </row>
    <row r="19" spans="2:7" x14ac:dyDescent="0.3">
      <c r="B19" s="16" t="s">
        <v>14</v>
      </c>
      <c r="C19" s="17">
        <v>5117</v>
      </c>
      <c r="D19" s="17">
        <v>5117</v>
      </c>
      <c r="E19" s="17">
        <v>82358</v>
      </c>
      <c r="F19" s="17">
        <v>903544</v>
      </c>
      <c r="G19" s="17">
        <v>753732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506EBBF-0346-4774-8BB0-DA51D79C565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D5AE6A6-C5C8-4055-989C-B3440D4B242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0215745-32D0-4625-A76D-CBB69419EF9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4AC15F4-B878-46FF-BFE9-D10E04F3E1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8174617-3E76-4935-9971-D1BC86CDE8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2025-12-02T13:46:40Z</dcterms:created>
  <dcterms:modified xsi:type="dcterms:W3CDTF">2025-12-02T13:46:43Z</dcterms:modified>
</cp:coreProperties>
</file>