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631D52D-2F6E-4751-9758-1D118976FC43}" xr6:coauthVersionLast="47" xr6:coauthVersionMax="47" xr10:uidLastSave="{00000000-0000-0000-0000-000000000000}"/>
  <bookViews>
    <workbookView xWindow="-108" yWindow="-108" windowWidth="23256" windowHeight="12456" xr2:uid="{420E2C75-5AF0-4E41-B0BE-03D917B2509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<sst xmlns="http://schemas.openxmlformats.org/spreadsheetml/2006/main" count="31" uniqueCount="25">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</sst>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ABF3B31-C687-45A2-B2A3-3D180E17B5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25B30-8343-4D6A-A709-EE799F23031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45992</v>
      </c>
      <c r="H2" s="3"/>
    </row>
    <row r="3" spans="2:15" ht="12.75" customHeight="1" x14ac:dyDescent="0.3">
      <c r="B3" s="4" t="s">
        <v>1</v>
      </c>
      <c r="C3" s="5">
        <f>G2</f>
        <v>45992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1094</v>
      </c>
      <c r="D5" s="11">
        <v>1337</v>
      </c>
      <c r="E5" s="11">
        <v>1101.6666666666667</v>
      </c>
      <c r="F5" s="12">
        <v>-0.18175018698578904</v>
      </c>
      <c r="G5" s="12">
        <v>-6.9591527987897805E-3</v>
      </c>
    </row>
    <row r="6" spans="2:15" ht="12.75" customHeight="1" x14ac:dyDescent="0.3">
      <c r="B6" s="10" t="s">
        <v>9</v>
      </c>
      <c r="C6" s="11">
        <v>122</v>
      </c>
      <c r="D6" s="11">
        <v>298.2</v>
      </c>
      <c r="E6" s="11">
        <v>696.83333333333337</v>
      </c>
      <c r="F6" s="12">
        <v>-0.59087860496311206</v>
      </c>
      <c r="G6" s="12">
        <v>-0.82492226740014352</v>
      </c>
    </row>
    <row r="7" spans="2:15" ht="12.75" customHeight="1" x14ac:dyDescent="0.3">
      <c r="B7" s="10" t="s">
        <v>10</v>
      </c>
      <c r="C7" s="11">
        <v>1273</v>
      </c>
      <c r="D7" s="11">
        <v>2085.1999999999998</v>
      </c>
      <c r="E7" s="11">
        <v>602</v>
      </c>
      <c r="F7" s="12">
        <v>-0.38950700172645303</v>
      </c>
      <c r="G7" s="12">
        <v>1.1146179401993357</v>
      </c>
    </row>
    <row r="8" spans="2:15" ht="12.75" customHeight="1" x14ac:dyDescent="0.3">
      <c r="B8" s="10" t="s">
        <v>11</v>
      </c>
      <c r="C8" s="11">
        <v>12</v>
      </c>
      <c r="D8" s="11">
        <v>3</v>
      </c>
      <c r="E8" s="11">
        <v>34</v>
      </c>
      <c r="F8" s="12">
        <v>3</v>
      </c>
      <c r="G8" s="12">
        <v>-0.64705882352941169</v>
      </c>
    </row>
    <row r="9" spans="2:15" x14ac:dyDescent="0.3">
      <c r="B9" s="10" t="s">
        <v>12</v>
      </c>
      <c r="C9" s="11">
        <v>20</v>
      </c>
      <c r="D9" s="11">
        <v>0</v>
      </c>
      <c r="E9" s="11">
        <v>0</v>
      </c>
      <c r="F9" s="12">
        <v>0</v>
      </c>
      <c r="G9" s="12">
        <v>0</v>
      </c>
    </row>
    <row r="10" spans="2:15" s="13" customFormat="1" ht="15" x14ac:dyDescent="0.3">
      <c r="B10" s="10" t="s">
        <v>13</v>
      </c>
      <c r="C10" s="11">
        <v>9</v>
      </c>
      <c r="D10" s="11">
        <v>38.799999999999997</v>
      </c>
      <c r="E10" s="11">
        <v>58.833333333333336</v>
      </c>
      <c r="F10" s="12">
        <v>-0.768041237113402</v>
      </c>
      <c r="G10" s="12">
        <v>-0.84702549575070818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2530</v>
      </c>
      <c r="D11" s="17">
        <v>3762.2</v>
      </c>
      <c r="E11" s="17">
        <v>2493.3333333333335</v>
      </c>
      <c r="F11" s="18">
        <v>-0.32752113125299021</v>
      </c>
      <c r="G11" s="12">
        <v>1.4705882352941124E-2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1094</v>
      </c>
      <c r="D13" s="11">
        <v>1094</v>
      </c>
      <c r="E13" s="11">
        <v>40377</v>
      </c>
      <c r="F13" s="11">
        <v>474339</v>
      </c>
      <c r="G13" s="11">
        <v>367388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122</v>
      </c>
      <c r="D14" s="11">
        <v>122</v>
      </c>
      <c r="E14" s="11">
        <v>7256</v>
      </c>
      <c r="F14" s="11">
        <v>280646</v>
      </c>
      <c r="G14" s="11">
        <v>297417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1273</v>
      </c>
      <c r="D15" s="11">
        <v>1273</v>
      </c>
      <c r="E15" s="11">
        <v>33072</v>
      </c>
      <c r="F15" s="11">
        <v>99989</v>
      </c>
      <c r="G15" s="11">
        <v>59380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12</v>
      </c>
      <c r="D16" s="11">
        <v>12</v>
      </c>
      <c r="E16" s="11">
        <v>1162</v>
      </c>
      <c r="F16" s="11">
        <v>23093</v>
      </c>
      <c r="G16" s="11">
        <v>14559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20</v>
      </c>
      <c r="D17" s="11">
        <v>20</v>
      </c>
      <c r="E17" s="11">
        <v>43</v>
      </c>
      <c r="F17" s="11">
        <v>16737</v>
      </c>
      <c r="G17" s="11">
        <v>5717</v>
      </c>
    </row>
    <row r="18" spans="2:7" x14ac:dyDescent="0.3">
      <c r="B18" s="10" t="s">
        <v>21</v>
      </c>
      <c r="C18" s="11">
        <v>9</v>
      </c>
      <c r="D18" s="11">
        <v>9</v>
      </c>
      <c r="E18" s="11">
        <v>448</v>
      </c>
      <c r="F18" s="11">
        <v>6153</v>
      </c>
      <c r="G18" s="11">
        <v>8168</v>
      </c>
    </row>
    <row r="19" spans="2:7" x14ac:dyDescent="0.3">
      <c r="B19" s="16" t="s">
        <v>14</v>
      </c>
      <c r="C19" s="17">
        <v>2530</v>
      </c>
      <c r="D19" s="17">
        <v>2530</v>
      </c>
      <c r="E19" s="17">
        <v>82358</v>
      </c>
      <c r="F19" s="17">
        <v>900957</v>
      </c>
      <c r="G19" s="17">
        <v>752629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020AE99-3622-4483-B0A7-2630F1DB5F5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8C7BBEA-A4CF-4294-8353-03A1A251F39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E0E32F2-ED95-4A9B-BB3D-AFFE2DE77EE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BEB2164-EA21-4083-B373-0DDCC56A95A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F98665E-46DF-4210-B819-46769AF763A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2025-12-01T16:06:54Z</dcterms:created>
  <dcterms:modified xsi:type="dcterms:W3CDTF">2025-12-01T16:06:57Z</dcterms:modified>
</cp:coreProperties>
</file>