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B22F496-C9A1-4851-92D9-3CB2F603D4E5}" xr6:coauthVersionLast="47" xr6:coauthVersionMax="47" xr10:uidLastSave="{00000000-0000-0000-0000-000000000000}"/>
  <bookViews>
    <workbookView xWindow="-108" yWindow="-108" windowWidth="23256" windowHeight="12456" xr2:uid="{DBA916DC-99D5-4B9E-921D-0B6C2D1A2D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<sst xmlns="http://schemas.openxmlformats.org/spreadsheetml/2006/main" count="31" uniqueCount="25">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</sst>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9ACB593-3405-451E-8D14-64D17D1007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FBF4-EE3B-408B-9AB6-C47947C5B08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45988</v>
      </c>
      <c r="H2" s="3"/>
    </row>
    <row r="3" spans="2:15" ht="12.75" customHeight="1" x14ac:dyDescent="0.3">
      <c r="B3" s="4" t="s">
        <v>1</v>
      </c>
      <c r="C3" s="5">
        <f>G2</f>
        <v>45988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1526</v>
      </c>
      <c r="D5" s="11">
        <v>1541</v>
      </c>
      <c r="E5" s="11">
        <v>1101.6666666666667</v>
      </c>
      <c r="F5" s="12">
        <v>-9.7339390006488946E-3</v>
      </c>
      <c r="G5" s="12">
        <v>0.38517397881996973</v>
      </c>
    </row>
    <row r="6" spans="2:15" ht="12.75" customHeight="1" x14ac:dyDescent="0.3">
      <c r="B6" s="10" t="s">
        <v>9</v>
      </c>
      <c r="C6" s="11">
        <v>306</v>
      </c>
      <c r="D6" s="11">
        <v>324.83333333333331</v>
      </c>
      <c r="E6" s="11">
        <v>696.83333333333337</v>
      </c>
      <c r="F6" s="12">
        <v>-5.7978450487429445E-2</v>
      </c>
      <c r="G6" s="12">
        <v>-0.56087060511839271</v>
      </c>
    </row>
    <row r="7" spans="2:15" ht="12.75" customHeight="1" x14ac:dyDescent="0.3">
      <c r="B7" s="10" t="s">
        <v>10</v>
      </c>
      <c r="C7" s="11">
        <v>2274</v>
      </c>
      <c r="D7" s="11">
        <v>1570</v>
      </c>
      <c r="E7" s="11">
        <v>602</v>
      </c>
      <c r="F7" s="12">
        <v>0.44840764331210181</v>
      </c>
      <c r="G7" s="12">
        <v>2.7774086378737541</v>
      </c>
    </row>
    <row r="8" spans="2:15" ht="12.75" customHeight="1" x14ac:dyDescent="0.3">
      <c r="B8" s="10" t="s">
        <v>11</v>
      </c>
      <c r="C8" s="11">
        <v>0</v>
      </c>
      <c r="D8" s="11">
        <v>45</v>
      </c>
      <c r="E8" s="11">
        <v>34</v>
      </c>
      <c r="F8" s="12">
        <v>-1</v>
      </c>
      <c r="G8" s="12">
        <v>-1</v>
      </c>
    </row>
    <row r="9" spans="2:15" x14ac:dyDescent="0.3">
      <c r="B9" s="10" t="s">
        <v>12</v>
      </c>
      <c r="C9" s="11">
        <v>0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31</v>
      </c>
      <c r="D10" s="11">
        <v>20.666666666666668</v>
      </c>
      <c r="E10" s="11">
        <v>58.833333333333336</v>
      </c>
      <c r="F10" s="12">
        <v>0.5</v>
      </c>
      <c r="G10" s="12">
        <v>-0.47308781869688388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4137</v>
      </c>
      <c r="D11" s="17">
        <v>3501.4999999999995</v>
      </c>
      <c r="E11" s="17">
        <v>2493.3333333333335</v>
      </c>
      <c r="F11" s="18">
        <v>0.18149364558046566</v>
      </c>
      <c r="G11" s="12">
        <v>0.65922459893048124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3288</v>
      </c>
      <c r="D13" s="11">
        <v>36027</v>
      </c>
      <c r="E13" s="11">
        <v>58915</v>
      </c>
      <c r="F13" s="11">
        <v>468895</v>
      </c>
      <c r="G13" s="11">
        <v>363626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890</v>
      </c>
      <c r="D14" s="11">
        <v>6580</v>
      </c>
      <c r="E14" s="11">
        <v>10260</v>
      </c>
      <c r="F14" s="11">
        <v>279848</v>
      </c>
      <c r="G14" s="11">
        <v>295034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6407</v>
      </c>
      <c r="D15" s="11">
        <v>28384</v>
      </c>
      <c r="E15" s="11">
        <v>7249</v>
      </c>
      <c r="F15" s="11">
        <v>94028</v>
      </c>
      <c r="G15" s="11">
        <v>57741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</v>
      </c>
      <c r="D16" s="11">
        <v>1160</v>
      </c>
      <c r="E16" s="11">
        <v>929</v>
      </c>
      <c r="F16" s="11">
        <v>23079</v>
      </c>
      <c r="G16" s="11">
        <v>14479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28</v>
      </c>
      <c r="E17" s="11">
        <v>841</v>
      </c>
      <c r="F17" s="11">
        <v>16702</v>
      </c>
      <c r="G17" s="11">
        <v>5717</v>
      </c>
    </row>
    <row r="18" spans="2:7" x14ac:dyDescent="0.3">
      <c r="B18" s="10" t="s">
        <v>21</v>
      </c>
      <c r="C18" s="11">
        <v>110</v>
      </c>
      <c r="D18" s="11">
        <v>359</v>
      </c>
      <c r="E18" s="11">
        <v>693</v>
      </c>
      <c r="F18" s="11">
        <v>6055</v>
      </c>
      <c r="G18" s="11">
        <v>8028</v>
      </c>
    </row>
    <row r="19" spans="2:7" x14ac:dyDescent="0.3">
      <c r="B19" s="16" t="s">
        <v>14</v>
      </c>
      <c r="C19" s="17">
        <v>10708</v>
      </c>
      <c r="D19" s="17">
        <v>72538</v>
      </c>
      <c r="E19" s="17">
        <v>78887</v>
      </c>
      <c r="F19" s="17">
        <v>888607</v>
      </c>
      <c r="G19" s="17">
        <v>744625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85A646C-4772-48BF-B3A6-B5D3416CD2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EEBF3BF-9F5D-4112-9852-23D19D10806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CADA6C6-6B4C-4CDA-8561-517B71AF4A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E0C739E-992C-47E1-9748-1405837C762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9C4D2AF-D25D-49BE-8541-E5C495911D6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2025-11-27T14:03:17Z</dcterms:created>
  <dcterms:modified xsi:type="dcterms:W3CDTF">2025-11-27T14:03:21Z</dcterms:modified>
</cp:coreProperties>
</file>