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4F37B14-0B30-42F4-915B-982CC4A9E448}" xr6:coauthVersionLast="47" xr6:coauthVersionMax="47" xr10:uidLastSave="{00000000-0000-0000-0000-000000000000}"/>
  <bookViews>
    <workbookView xWindow="-120" yWindow="-120" windowWidth="20730" windowHeight="11040" xr2:uid="{17A73906-6996-48A9-B51D-FB4017D74D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<sst xmlns="http://schemas.openxmlformats.org/spreadsheetml/2006/main" count="31" uniqueCount="25">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</sst>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EB57A15-6ABD-4803-A142-C9223E91B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5F90-2291-4E18-8B33-9A9D4B8C4D73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45981</v>
      </c>
      <c r="H2" s="3"/>
    </row>
    <row r="3" spans="2:15" ht="12.75" customHeight="1" x14ac:dyDescent="0.25">
      <c r="B3" s="4" t="s">
        <v>1</v>
      </c>
      <c r="C3" s="5">
        <f>G2</f>
        <v>45981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1957</v>
      </c>
      <c r="D5" s="11">
        <v>1931.6666666666667</v>
      </c>
      <c r="E5" s="11">
        <v>1059.5</v>
      </c>
      <c r="F5" s="12">
        <v>1.3114754098360715E-2</v>
      </c>
      <c r="G5" s="12">
        <v>0.84709768758848503</v>
      </c>
    </row>
    <row r="6" spans="2:15" ht="12.75" customHeight="1" x14ac:dyDescent="0.25">
      <c r="B6" s="10" t="s">
        <v>9</v>
      </c>
      <c r="C6" s="11">
        <v>412</v>
      </c>
      <c r="D6" s="11">
        <v>282.5</v>
      </c>
      <c r="E6" s="11">
        <v>499.16666666666669</v>
      </c>
      <c r="F6" s="12">
        <v>0.45840707964601779</v>
      </c>
      <c r="G6" s="12">
        <v>-0.17462437395659436</v>
      </c>
    </row>
    <row r="7" spans="2:15" ht="12.75" customHeight="1" x14ac:dyDescent="0.25">
      <c r="B7" s="10" t="s">
        <v>10</v>
      </c>
      <c r="C7" s="11">
        <v>2002</v>
      </c>
      <c r="D7" s="11">
        <v>939.5</v>
      </c>
      <c r="E7" s="11">
        <v>850.16666666666663</v>
      </c>
      <c r="F7" s="12">
        <v>1.1309207025013306</v>
      </c>
      <c r="G7" s="12">
        <v>1.3548323858067048</v>
      </c>
    </row>
    <row r="8" spans="2:15" ht="12.75" customHeight="1" x14ac:dyDescent="0.25">
      <c r="B8" s="10" t="s">
        <v>11</v>
      </c>
      <c r="C8" s="11">
        <v>44</v>
      </c>
      <c r="D8" s="11">
        <v>73.166666666666671</v>
      </c>
      <c r="E8" s="11">
        <v>21.833333333333332</v>
      </c>
      <c r="F8" s="12">
        <v>-0.39863325740318911</v>
      </c>
      <c r="G8" s="12">
        <v>1.0152671755725193</v>
      </c>
    </row>
    <row r="9" spans="2:15" x14ac:dyDescent="0.25">
      <c r="B9" s="10" t="s">
        <v>12</v>
      </c>
      <c r="C9" s="11">
        <v>0</v>
      </c>
      <c r="D9" s="11">
        <v>0.83333333333333337</v>
      </c>
      <c r="E9" s="11">
        <v>1</v>
      </c>
      <c r="F9" s="12">
        <v>-1</v>
      </c>
      <c r="G9" s="12">
        <v>-1</v>
      </c>
    </row>
    <row r="10" spans="2:15" s="13" customFormat="1" ht="12.95" customHeight="1" x14ac:dyDescent="0.25">
      <c r="B10" s="10" t="s">
        <v>13</v>
      </c>
      <c r="C10" s="11">
        <v>36</v>
      </c>
      <c r="D10" s="11">
        <v>9.8333333333333339</v>
      </c>
      <c r="E10" s="11">
        <v>30.666666666666668</v>
      </c>
      <c r="F10" s="12">
        <v>2.6610169491525419</v>
      </c>
      <c r="G10" s="12">
        <v>0.17391304347826075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4451</v>
      </c>
      <c r="D11" s="17">
        <v>3237.5000000000005</v>
      </c>
      <c r="E11" s="17">
        <v>2462.3333333333335</v>
      </c>
      <c r="F11" s="18">
        <v>0.37482625482625465</v>
      </c>
      <c r="G11" s="12">
        <v>0.80763503452010288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6219</v>
      </c>
      <c r="D13" s="11">
        <v>29343</v>
      </c>
      <c r="E13" s="11">
        <v>58915</v>
      </c>
      <c r="F13" s="11">
        <v>462211</v>
      </c>
      <c r="G13" s="11">
        <v>355913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1357</v>
      </c>
      <c r="D14" s="11">
        <v>5086</v>
      </c>
      <c r="E14" s="11">
        <v>10260</v>
      </c>
      <c r="F14" s="11">
        <v>278354</v>
      </c>
      <c r="G14" s="11">
        <v>291064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6091</v>
      </c>
      <c r="D15" s="11">
        <v>17808</v>
      </c>
      <c r="E15" s="11">
        <v>7249</v>
      </c>
      <c r="F15" s="11">
        <v>83452</v>
      </c>
      <c r="G15" s="11">
        <v>51297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223</v>
      </c>
      <c r="D16" s="11">
        <v>1100</v>
      </c>
      <c r="E16" s="11">
        <v>929</v>
      </c>
      <c r="F16" s="11">
        <v>23019</v>
      </c>
      <c r="G16" s="11">
        <v>14268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0</v>
      </c>
      <c r="D17" s="11">
        <v>28</v>
      </c>
      <c r="E17" s="11">
        <v>841</v>
      </c>
      <c r="F17" s="11">
        <v>16702</v>
      </c>
      <c r="G17" s="11">
        <v>5717</v>
      </c>
    </row>
    <row r="18" spans="2:7" x14ac:dyDescent="0.25">
      <c r="B18" s="10" t="s">
        <v>21</v>
      </c>
      <c r="C18" s="11">
        <v>50</v>
      </c>
      <c r="D18" s="11">
        <v>175</v>
      </c>
      <c r="E18" s="11">
        <v>693</v>
      </c>
      <c r="F18" s="11">
        <v>5871</v>
      </c>
      <c r="G18" s="11">
        <v>7684</v>
      </c>
    </row>
    <row r="19" spans="2:7" x14ac:dyDescent="0.25">
      <c r="B19" s="16" t="s">
        <v>14</v>
      </c>
      <c r="C19" s="17">
        <v>13940</v>
      </c>
      <c r="D19" s="17">
        <v>53540</v>
      </c>
      <c r="E19" s="17">
        <v>78887</v>
      </c>
      <c r="F19" s="17">
        <v>869609</v>
      </c>
      <c r="G19" s="17">
        <v>725943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820F5A6-55E6-47B8-BBEA-FC76C4EE5C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505A7AF-0C01-4A1C-AAE4-40FD3C1E498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5D5AC78-BDE9-4405-803B-2DCE0EE366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4D7BBB2-367E-44FF-AFE8-59A76AF52A8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615B3CE-82B3-4708-9892-02376F952A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2025-11-20T13:42:02Z</dcterms:created>
  <dcterms:modified xsi:type="dcterms:W3CDTF">2025-11-20T13:42:05Z</dcterms:modified>
</cp:coreProperties>
</file>