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6A69B77-A9E8-4DA6-9BF4-760FC936DBEB}" xr6:coauthVersionLast="47" xr6:coauthVersionMax="47" xr10:uidLastSave="{00000000-0000-0000-0000-000000000000}"/>
  <bookViews>
    <workbookView xWindow="-108" yWindow="-108" windowWidth="23256" windowHeight="12456" xr2:uid="{87B48FCC-118E-4F67-A464-B59B34CDD3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<sst xmlns="http://schemas.openxmlformats.org/spreadsheetml/2006/main" count="31" uniqueCount="25">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</sst>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4E9B246-5D4F-4FB0-8A8F-486B0903A2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8E1D-9A67-4F24-8A10-4072F36A6F3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45978</v>
      </c>
      <c r="H2" s="3"/>
    </row>
    <row r="3" spans="2:15" ht="12.75" customHeight="1" x14ac:dyDescent="0.3">
      <c r="B3" s="4" t="s">
        <v>1</v>
      </c>
      <c r="C3" s="5">
        <f>G2</f>
        <v>45978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816</v>
      </c>
      <c r="D5" s="11">
        <v>1931.6666666666667</v>
      </c>
      <c r="E5" s="11">
        <v>1241.8333333333333</v>
      </c>
      <c r="F5" s="12">
        <v>-0.57756686798964618</v>
      </c>
      <c r="G5" s="12">
        <v>-0.34290699235002009</v>
      </c>
    </row>
    <row r="6" spans="2:15" ht="12.75" customHeight="1" x14ac:dyDescent="0.3">
      <c r="B6" s="10" t="s">
        <v>9</v>
      </c>
      <c r="C6" s="11">
        <v>237</v>
      </c>
      <c r="D6" s="11">
        <v>282.5</v>
      </c>
      <c r="E6" s="11">
        <v>622.83333333333337</v>
      </c>
      <c r="F6" s="12">
        <v>-0.16106194690265485</v>
      </c>
      <c r="G6" s="12">
        <v>-0.61948086700561955</v>
      </c>
    </row>
    <row r="7" spans="2:15" ht="12.75" customHeight="1" x14ac:dyDescent="0.3">
      <c r="B7" s="10" t="s">
        <v>10</v>
      </c>
      <c r="C7" s="11">
        <v>1148</v>
      </c>
      <c r="D7" s="11">
        <v>939.5</v>
      </c>
      <c r="E7" s="11">
        <v>907</v>
      </c>
      <c r="F7" s="12">
        <v>0.22192655667908467</v>
      </c>
      <c r="G7" s="12">
        <v>0.26571113561190729</v>
      </c>
    </row>
    <row r="8" spans="2:15" ht="12.75" customHeight="1" x14ac:dyDescent="0.3">
      <c r="B8" s="10" t="s">
        <v>11</v>
      </c>
      <c r="C8" s="11">
        <v>60</v>
      </c>
      <c r="D8" s="11">
        <v>73.166666666666671</v>
      </c>
      <c r="E8" s="11">
        <v>42.5</v>
      </c>
      <c r="F8" s="12">
        <v>-0.17995444191343968</v>
      </c>
      <c r="G8" s="12">
        <v>0.41176470588235303</v>
      </c>
    </row>
    <row r="9" spans="2:15" x14ac:dyDescent="0.3">
      <c r="B9" s="10" t="s">
        <v>12</v>
      </c>
      <c r="C9" s="11">
        <v>0</v>
      </c>
      <c r="D9" s="11">
        <v>0.83333333333333337</v>
      </c>
      <c r="E9" s="11">
        <v>2.5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7</v>
      </c>
      <c r="D10" s="11">
        <v>9.8333333333333339</v>
      </c>
      <c r="E10" s="11">
        <v>36</v>
      </c>
      <c r="F10" s="12">
        <v>-0.28813559322033899</v>
      </c>
      <c r="G10" s="12">
        <v>-0.80555555555555558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2268</v>
      </c>
      <c r="D11" s="17">
        <v>3237.5000000000005</v>
      </c>
      <c r="E11" s="17">
        <v>2852.6666666666665</v>
      </c>
      <c r="F11" s="18">
        <v>-0.29945945945945951</v>
      </c>
      <c r="G11" s="12">
        <v>-0.20495442860481417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816</v>
      </c>
      <c r="D13" s="11">
        <v>23940</v>
      </c>
      <c r="E13" s="11">
        <v>58915</v>
      </c>
      <c r="F13" s="11">
        <v>456808</v>
      </c>
      <c r="G13" s="11">
        <v>353946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237</v>
      </c>
      <c r="D14" s="11">
        <v>3966</v>
      </c>
      <c r="E14" s="11">
        <v>10260</v>
      </c>
      <c r="F14" s="11">
        <v>277234</v>
      </c>
      <c r="G14" s="11">
        <v>289983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1148</v>
      </c>
      <c r="D15" s="11">
        <v>12865</v>
      </c>
      <c r="E15" s="11">
        <v>7249</v>
      </c>
      <c r="F15" s="11">
        <v>78509</v>
      </c>
      <c r="G15" s="11">
        <v>49567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60</v>
      </c>
      <c r="D16" s="11">
        <v>937</v>
      </c>
      <c r="E16" s="11">
        <v>929</v>
      </c>
      <c r="F16" s="11">
        <v>22856</v>
      </c>
      <c r="G16" s="11">
        <v>14224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28</v>
      </c>
      <c r="E17" s="11">
        <v>841</v>
      </c>
      <c r="F17" s="11">
        <v>16702</v>
      </c>
      <c r="G17" s="11">
        <v>5711</v>
      </c>
    </row>
    <row r="18" spans="2:7" x14ac:dyDescent="0.3">
      <c r="B18" s="10" t="s">
        <v>21</v>
      </c>
      <c r="C18" s="11">
        <v>7</v>
      </c>
      <c r="D18" s="11">
        <v>132</v>
      </c>
      <c r="E18" s="11">
        <v>693</v>
      </c>
      <c r="F18" s="11">
        <v>5828</v>
      </c>
      <c r="G18" s="11">
        <v>7631</v>
      </c>
    </row>
    <row r="19" spans="2:7" x14ac:dyDescent="0.3">
      <c r="B19" s="16" t="s">
        <v>14</v>
      </c>
      <c r="C19" s="17">
        <v>2268</v>
      </c>
      <c r="D19" s="17">
        <v>41868</v>
      </c>
      <c r="E19" s="17">
        <v>78887</v>
      </c>
      <c r="F19" s="17">
        <v>857937</v>
      </c>
      <c r="G19" s="17">
        <v>721062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BD6B1CD-38B5-473B-8763-92CA2FD879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841D397-C97B-409F-B234-46EE50F278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AC93527-CE25-45F0-9C96-ED6975059CF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905C9FD-192B-4451-8015-FA8AC7F0DF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4FB8743-23DB-482D-9D36-3956D39E72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2025-11-17T14:10:49Z</dcterms:created>
  <dcterms:modified xsi:type="dcterms:W3CDTF">2025-11-17T14:10:51Z</dcterms:modified>
</cp:coreProperties>
</file>