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5E17B75-944D-48F5-83A7-B432C12A4E4F}" xr6:coauthVersionLast="47" xr6:coauthVersionMax="47" xr10:uidLastSave="{00000000-0000-0000-0000-000000000000}"/>
  <bookViews>
    <workbookView xWindow="-108" yWindow="-108" windowWidth="23256" windowHeight="12456" xr2:uid="{83DA84DC-2956-4068-A005-627A437F2EF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<sst xmlns="http://schemas.openxmlformats.org/spreadsheetml/2006/main" count="31" uniqueCount="25">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</sst>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31BAB59-947C-4F14-9C85-E6C5B7E89B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EA3A-AB32-450D-953C-BFA07B0C115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45975</v>
      </c>
      <c r="H2" s="3"/>
    </row>
    <row r="3" spans="2:15" ht="12.75" customHeight="1" x14ac:dyDescent="0.3">
      <c r="B3" s="4" t="s">
        <v>1</v>
      </c>
      <c r="C3" s="5">
        <f>G2</f>
        <v>45975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2393</v>
      </c>
      <c r="D5" s="11">
        <v>1419.1666666666667</v>
      </c>
      <c r="E5" s="11">
        <v>1241.8333333333333</v>
      </c>
      <c r="F5" s="12">
        <v>0.6862008220786846</v>
      </c>
      <c r="G5" s="12">
        <v>0.92698966581666897</v>
      </c>
    </row>
    <row r="6" spans="2:15" ht="12.75" customHeight="1" x14ac:dyDescent="0.3">
      <c r="B6" s="10" t="s">
        <v>9</v>
      </c>
      <c r="C6" s="11">
        <v>438</v>
      </c>
      <c r="D6" s="11">
        <v>266</v>
      </c>
      <c r="E6" s="11">
        <v>622.83333333333337</v>
      </c>
      <c r="F6" s="12">
        <v>0.64661654135338353</v>
      </c>
      <c r="G6" s="12">
        <v>-0.29676210864329677</v>
      </c>
    </row>
    <row r="7" spans="2:15" ht="12.75" customHeight="1" x14ac:dyDescent="0.3">
      <c r="B7" s="10" t="s">
        <v>10</v>
      </c>
      <c r="C7" s="11">
        <v>990</v>
      </c>
      <c r="D7" s="11">
        <v>754.5</v>
      </c>
      <c r="E7" s="11">
        <v>907</v>
      </c>
      <c r="F7" s="12">
        <v>0.312127236580517</v>
      </c>
      <c r="G7" s="12">
        <v>9.1510474090408023E-2</v>
      </c>
    </row>
    <row r="8" spans="2:15" ht="12.75" customHeight="1" x14ac:dyDescent="0.3">
      <c r="B8" s="10" t="s">
        <v>11</v>
      </c>
      <c r="C8" s="11">
        <v>99</v>
      </c>
      <c r="D8" s="11">
        <v>62.333333333333336</v>
      </c>
      <c r="E8" s="11">
        <v>42.5</v>
      </c>
      <c r="F8" s="12">
        <v>0.58823529411764697</v>
      </c>
      <c r="G8" s="12">
        <v>1.3294117647058825</v>
      </c>
    </row>
    <row r="9" spans="2:15" x14ac:dyDescent="0.3">
      <c r="B9" s="10" t="s">
        <v>12</v>
      </c>
      <c r="C9" s="11">
        <v>0</v>
      </c>
      <c r="D9" s="11">
        <v>3.6666666666666665</v>
      </c>
      <c r="E9" s="11">
        <v>2.5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29</v>
      </c>
      <c r="D10" s="11">
        <v>8.8333333333333339</v>
      </c>
      <c r="E10" s="11">
        <v>36</v>
      </c>
      <c r="F10" s="12">
        <v>2.283018867924528</v>
      </c>
      <c r="G10" s="12">
        <v>-0.19444444444444442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3949</v>
      </c>
      <c r="D11" s="17">
        <v>2514.5000000000005</v>
      </c>
      <c r="E11" s="17">
        <v>2852.6666666666665</v>
      </c>
      <c r="F11" s="18">
        <v>0.5704911513223303</v>
      </c>
      <c r="G11" s="12">
        <v>0.38431876606683812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9405</v>
      </c>
      <c r="D13" s="11">
        <v>20417</v>
      </c>
      <c r="E13" s="11">
        <v>58915</v>
      </c>
      <c r="F13" s="11">
        <v>453285</v>
      </c>
      <c r="G13" s="11">
        <v>350823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1367</v>
      </c>
      <c r="D14" s="11">
        <v>3339</v>
      </c>
      <c r="E14" s="11">
        <v>10260</v>
      </c>
      <c r="F14" s="11">
        <v>276607</v>
      </c>
      <c r="G14" s="11">
        <v>288696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4368</v>
      </c>
      <c r="D15" s="11">
        <v>9446</v>
      </c>
      <c r="E15" s="11">
        <v>7249</v>
      </c>
      <c r="F15" s="11">
        <v>75090</v>
      </c>
      <c r="G15" s="11">
        <v>46481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415</v>
      </c>
      <c r="D16" s="11">
        <v>853</v>
      </c>
      <c r="E16" s="11">
        <v>929</v>
      </c>
      <c r="F16" s="11">
        <v>22772</v>
      </c>
      <c r="G16" s="11">
        <v>14160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28</v>
      </c>
      <c r="E17" s="11">
        <v>841</v>
      </c>
      <c r="F17" s="11">
        <v>16702</v>
      </c>
      <c r="G17" s="11">
        <v>5691</v>
      </c>
    </row>
    <row r="18" spans="2:7" x14ac:dyDescent="0.3">
      <c r="B18" s="10" t="s">
        <v>21</v>
      </c>
      <c r="C18" s="11">
        <v>57</v>
      </c>
      <c r="D18" s="11">
        <v>123</v>
      </c>
      <c r="E18" s="11">
        <v>693</v>
      </c>
      <c r="F18" s="11">
        <v>5819</v>
      </c>
      <c r="G18" s="11">
        <v>7575</v>
      </c>
    </row>
    <row r="19" spans="2:7" x14ac:dyDescent="0.3">
      <c r="B19" s="16" t="s">
        <v>14</v>
      </c>
      <c r="C19" s="17">
        <v>15617</v>
      </c>
      <c r="D19" s="17">
        <v>34206</v>
      </c>
      <c r="E19" s="17">
        <v>78887</v>
      </c>
      <c r="F19" s="17">
        <v>850275</v>
      </c>
      <c r="G19" s="17">
        <v>713426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5C79158-476F-438E-81FC-68DFAD03F8E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84C18A6-BC98-4743-BBFD-2AEA23907CC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269BE9-97BF-42C8-95E5-20BD11EF067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B051749-984D-4F9A-80A8-AA49AE8331D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9AEE061-779C-4C08-BCB6-F55D4B33D5F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2025-11-14T13:21:47Z</dcterms:created>
  <dcterms:modified xsi:type="dcterms:W3CDTF">2025-11-14T13:21:50Z</dcterms:modified>
</cp:coreProperties>
</file>