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4BAC14E-2049-4299-8442-78B7327393C3}" xr6:coauthVersionLast="47" xr6:coauthVersionMax="47" xr10:uidLastSave="{00000000-0000-0000-0000-000000000000}"/>
  <bookViews>
    <workbookView xWindow="-108" yWindow="-108" windowWidth="23256" windowHeight="12456" xr2:uid="{7358A4A4-3CC7-403F-85D3-AADF9B05AF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<sst xmlns="http://schemas.openxmlformats.org/spreadsheetml/2006/main" count="31" uniqueCount="25">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</sst>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4621908-E04B-4675-A298-189D9571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951A-8003-4DFE-9987-888089611D6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45974</v>
      </c>
      <c r="H2" s="3"/>
    </row>
    <row r="3" spans="2:15" ht="12.75" customHeight="1" x14ac:dyDescent="0.3">
      <c r="B3" s="4" t="s">
        <v>1</v>
      </c>
      <c r="C3" s="5">
        <f>G2</f>
        <v>45974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2297</v>
      </c>
      <c r="D5" s="11">
        <v>1419.1666666666667</v>
      </c>
      <c r="E5" s="11">
        <v>1241.8333333333333</v>
      </c>
      <c r="F5" s="12">
        <v>0.61855549031121537</v>
      </c>
      <c r="G5" s="12">
        <v>0.849684606093142</v>
      </c>
    </row>
    <row r="6" spans="2:15" ht="12.75" customHeight="1" x14ac:dyDescent="0.3">
      <c r="B6" s="10" t="s">
        <v>9</v>
      </c>
      <c r="C6" s="11">
        <v>266</v>
      </c>
      <c r="D6" s="11">
        <v>266</v>
      </c>
      <c r="E6" s="11">
        <v>622.83333333333337</v>
      </c>
      <c r="F6" s="12">
        <v>0</v>
      </c>
      <c r="G6" s="12">
        <v>-0.57291945410757295</v>
      </c>
    </row>
    <row r="7" spans="2:15" ht="12.75" customHeight="1" x14ac:dyDescent="0.3">
      <c r="B7" s="10" t="s">
        <v>10</v>
      </c>
      <c r="C7" s="11">
        <v>1243</v>
      </c>
      <c r="D7" s="11">
        <v>754.5</v>
      </c>
      <c r="E7" s="11">
        <v>907</v>
      </c>
      <c r="F7" s="12">
        <v>0.64744864148442671</v>
      </c>
      <c r="G7" s="12">
        <v>0.37045203969129004</v>
      </c>
    </row>
    <row r="8" spans="2:15" ht="12.75" customHeight="1" x14ac:dyDescent="0.3">
      <c r="B8" s="10" t="s">
        <v>11</v>
      </c>
      <c r="C8" s="11">
        <v>105</v>
      </c>
      <c r="D8" s="11">
        <v>62.333333333333336</v>
      </c>
      <c r="E8" s="11">
        <v>42.5</v>
      </c>
      <c r="F8" s="12">
        <v>0.68449197860962552</v>
      </c>
      <c r="G8" s="12">
        <v>1.4705882352941178</v>
      </c>
    </row>
    <row r="9" spans="2:15" x14ac:dyDescent="0.3">
      <c r="B9" s="10" t="s">
        <v>12</v>
      </c>
      <c r="C9" s="11">
        <v>0</v>
      </c>
      <c r="D9" s="11">
        <v>3.6666666666666665</v>
      </c>
      <c r="E9" s="11">
        <v>2.5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23</v>
      </c>
      <c r="D10" s="11">
        <v>8.8333333333333339</v>
      </c>
      <c r="E10" s="11">
        <v>36</v>
      </c>
      <c r="F10" s="12">
        <v>1.6037735849056602</v>
      </c>
      <c r="G10" s="12">
        <v>-0.36111111111111116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3934</v>
      </c>
      <c r="D11" s="17">
        <v>2514.5000000000005</v>
      </c>
      <c r="E11" s="17">
        <v>2852.6666666666665</v>
      </c>
      <c r="F11" s="18">
        <v>0.56452575064625155</v>
      </c>
      <c r="G11" s="12">
        <v>0.37906052816078528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7012</v>
      </c>
      <c r="D13" s="11">
        <v>18024</v>
      </c>
      <c r="E13" s="11">
        <v>58915</v>
      </c>
      <c r="F13" s="11">
        <v>450892</v>
      </c>
      <c r="G13" s="11">
        <v>349285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929</v>
      </c>
      <c r="D14" s="11">
        <v>2901</v>
      </c>
      <c r="E14" s="11">
        <v>10260</v>
      </c>
      <c r="F14" s="11">
        <v>276169</v>
      </c>
      <c r="G14" s="11">
        <v>287949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3378</v>
      </c>
      <c r="D15" s="11">
        <v>8456</v>
      </c>
      <c r="E15" s="11">
        <v>7249</v>
      </c>
      <c r="F15" s="11">
        <v>74100</v>
      </c>
      <c r="G15" s="11">
        <v>45450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316</v>
      </c>
      <c r="D16" s="11">
        <v>754</v>
      </c>
      <c r="E16" s="11">
        <v>929</v>
      </c>
      <c r="F16" s="11">
        <v>22673</v>
      </c>
      <c r="G16" s="11">
        <v>14101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28</v>
      </c>
      <c r="E17" s="11">
        <v>841</v>
      </c>
      <c r="F17" s="11">
        <v>16702</v>
      </c>
      <c r="G17" s="11">
        <v>5691</v>
      </c>
    </row>
    <row r="18" spans="2:7" x14ac:dyDescent="0.3">
      <c r="B18" s="10" t="s">
        <v>21</v>
      </c>
      <c r="C18" s="11">
        <v>28</v>
      </c>
      <c r="D18" s="11">
        <v>94</v>
      </c>
      <c r="E18" s="11">
        <v>693</v>
      </c>
      <c r="F18" s="11">
        <v>5790</v>
      </c>
      <c r="G18" s="11">
        <v>7539</v>
      </c>
    </row>
    <row r="19" spans="2:7" x14ac:dyDescent="0.3">
      <c r="B19" s="16" t="s">
        <v>14</v>
      </c>
      <c r="C19" s="17">
        <v>11668</v>
      </c>
      <c r="D19" s="17">
        <v>30257</v>
      </c>
      <c r="E19" s="17">
        <v>78887</v>
      </c>
      <c r="F19" s="17">
        <v>846326</v>
      </c>
      <c r="G19" s="17">
        <v>710015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3030ED2-ABC9-46A6-BE12-4AEDCECBE3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3B2613E-3EC8-49DE-85DE-8671183D24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B5E92F2-4E4F-4949-8312-427452D185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AF17E7B-34D6-4108-9A50-87E426D29C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A2C9EB4-C6ED-4EDA-85C2-5103E9C98C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2025-11-13T13:12:33Z</dcterms:created>
  <dcterms:modified xsi:type="dcterms:W3CDTF">2025-11-13T13:12:37Z</dcterms:modified>
</cp:coreProperties>
</file>