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41A21C6-0504-49C4-A3D8-765BAE729635}" xr6:coauthVersionLast="47" xr6:coauthVersionMax="47" xr10:uidLastSave="{00000000-0000-0000-0000-000000000000}"/>
  <bookViews>
    <workbookView xWindow="-108" yWindow="-108" windowWidth="23256" windowHeight="12456" xr2:uid="{1B4BB6B4-EF68-479E-959D-63CFB9684C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<sst xmlns="http://schemas.openxmlformats.org/spreadsheetml/2006/main" count="31" uniqueCount="25">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</sst>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609B8DE7-9481-4C79-9190-B5162BEFD3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0A8A0-00DC-409C-995D-309A3B3F0069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45972</v>
      </c>
      <c r="H2" s="3"/>
    </row>
    <row r="3" spans="2:15" ht="12.75" customHeight="1" x14ac:dyDescent="0.3">
      <c r="B3" s="4" t="s">
        <v>1</v>
      </c>
      <c r="C3" s="5">
        <f>G2</f>
        <v>45972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2001</v>
      </c>
      <c r="D5" s="11">
        <v>1419.1666666666667</v>
      </c>
      <c r="E5" s="11">
        <v>1241.8333333333333</v>
      </c>
      <c r="F5" s="12">
        <v>0.40998238402818554</v>
      </c>
      <c r="G5" s="12">
        <v>0.61132733861226685</v>
      </c>
    </row>
    <row r="6" spans="2:15" ht="12.75" customHeight="1" x14ac:dyDescent="0.3">
      <c r="B6" s="10" t="s">
        <v>9</v>
      </c>
      <c r="C6" s="11">
        <v>213</v>
      </c>
      <c r="D6" s="11">
        <v>266</v>
      </c>
      <c r="E6" s="11">
        <v>622.83333333333337</v>
      </c>
      <c r="F6" s="12">
        <v>-0.1992481203007519</v>
      </c>
      <c r="G6" s="12">
        <v>-0.658014450093658</v>
      </c>
    </row>
    <row r="7" spans="2:15" ht="12.75" customHeight="1" x14ac:dyDescent="0.3">
      <c r="B7" s="10" t="s">
        <v>10</v>
      </c>
      <c r="C7" s="11">
        <v>676</v>
      </c>
      <c r="D7" s="11">
        <v>754.5</v>
      </c>
      <c r="E7" s="11">
        <v>907</v>
      </c>
      <c r="F7" s="12">
        <v>-0.10404241219350563</v>
      </c>
      <c r="G7" s="12">
        <v>-0.25468577728776187</v>
      </c>
    </row>
    <row r="8" spans="2:15" ht="12.75" customHeight="1" x14ac:dyDescent="0.3">
      <c r="B8" s="10" t="s">
        <v>11</v>
      </c>
      <c r="C8" s="11">
        <v>92</v>
      </c>
      <c r="D8" s="11">
        <v>62.333333333333336</v>
      </c>
      <c r="E8" s="11">
        <v>42.5</v>
      </c>
      <c r="F8" s="12">
        <v>0.47593582887700525</v>
      </c>
      <c r="G8" s="12">
        <v>1.164705882352941</v>
      </c>
    </row>
    <row r="9" spans="2:15" x14ac:dyDescent="0.3">
      <c r="B9" s="10" t="s">
        <v>12</v>
      </c>
      <c r="C9" s="11">
        <v>0</v>
      </c>
      <c r="D9" s="11">
        <v>3.6666666666666665</v>
      </c>
      <c r="E9" s="11">
        <v>2.5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2</v>
      </c>
      <c r="D10" s="11">
        <v>8.8333333333333339</v>
      </c>
      <c r="E10" s="11">
        <v>36</v>
      </c>
      <c r="F10" s="12">
        <v>-0.77358490566037741</v>
      </c>
      <c r="G10" s="12">
        <v>-0.94444444444444442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2984</v>
      </c>
      <c r="D11" s="17">
        <v>2514.5000000000005</v>
      </c>
      <c r="E11" s="17">
        <v>2852.6666666666665</v>
      </c>
      <c r="F11" s="18">
        <v>0.18671704116126442</v>
      </c>
      <c r="G11" s="12">
        <v>4.6038794110773607E-2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2629</v>
      </c>
      <c r="D13" s="11">
        <v>13641</v>
      </c>
      <c r="E13" s="11">
        <v>58915</v>
      </c>
      <c r="F13" s="11">
        <v>446509</v>
      </c>
      <c r="G13" s="11">
        <v>346699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290</v>
      </c>
      <c r="D14" s="11">
        <v>2262</v>
      </c>
      <c r="E14" s="11">
        <v>10260</v>
      </c>
      <c r="F14" s="11">
        <v>275530</v>
      </c>
      <c r="G14" s="11">
        <v>286637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1028</v>
      </c>
      <c r="D15" s="11">
        <v>6106</v>
      </c>
      <c r="E15" s="11">
        <v>7249</v>
      </c>
      <c r="F15" s="11">
        <v>71750</v>
      </c>
      <c r="G15" s="11">
        <v>44300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131</v>
      </c>
      <c r="D16" s="11">
        <v>569</v>
      </c>
      <c r="E16" s="11">
        <v>929</v>
      </c>
      <c r="F16" s="11">
        <v>22488</v>
      </c>
      <c r="G16" s="11">
        <v>14001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28</v>
      </c>
      <c r="E17" s="11">
        <v>841</v>
      </c>
      <c r="F17" s="11">
        <v>16702</v>
      </c>
      <c r="G17" s="11">
        <v>5691</v>
      </c>
    </row>
    <row r="18" spans="2:7" x14ac:dyDescent="0.3">
      <c r="B18" s="10" t="s">
        <v>21</v>
      </c>
      <c r="C18" s="11">
        <v>2</v>
      </c>
      <c r="D18" s="11">
        <v>68</v>
      </c>
      <c r="E18" s="11">
        <v>693</v>
      </c>
      <c r="F18" s="11">
        <v>5764</v>
      </c>
      <c r="G18" s="11">
        <v>7442</v>
      </c>
    </row>
    <row r="19" spans="2:7" x14ac:dyDescent="0.3">
      <c r="B19" s="16" t="s">
        <v>14</v>
      </c>
      <c r="C19" s="17">
        <v>4085</v>
      </c>
      <c r="D19" s="17">
        <v>22674</v>
      </c>
      <c r="E19" s="17">
        <v>78887</v>
      </c>
      <c r="F19" s="17">
        <v>838743</v>
      </c>
      <c r="G19" s="17">
        <v>704770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83339F2-A4B1-4F0E-AD91-14446602775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FE95F5F3-26AA-4CD2-9A29-AB6D1A3F5C2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5869D0A0-E72E-4EA2-A7C9-96B684A7C90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311A991-8BEE-404E-AF51-8C6BC376BBC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4C8DFCAF-7BA4-4599-8482-CAE748B3CDA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2025-11-11T13:42:29Z</dcterms:created>
  <dcterms:modified xsi:type="dcterms:W3CDTF">2025-11-11T13:42:32Z</dcterms:modified>
</cp:coreProperties>
</file>