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4141BDC3-DE76-4A81-9CE2-491F161BE55B}" xr6:coauthVersionLast="47" xr6:coauthVersionMax="47" xr10:uidLastSave="{00000000-0000-0000-0000-000000000000}"/>
  <bookViews>
    <workbookView xWindow="-108" yWindow="-108" windowWidth="23256" windowHeight="12456" xr2:uid="{4EE8FE0D-4763-42BA-8447-C9933828EBA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<sst xmlns="http://schemas.openxmlformats.org/spreadsheetml/2006/main" count="31" uniqueCount="25">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</sst>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75E56888-171F-4AFA-8B19-098F7D89A6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27459-3B9D-450E-BA10-D9670577E4E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45971</v>
      </c>
      <c r="H2" s="3"/>
    </row>
    <row r="3" spans="2:15" ht="12.75" customHeight="1" x14ac:dyDescent="0.3">
      <c r="B3" s="4" t="s">
        <v>1</v>
      </c>
      <c r="C3" s="5">
        <f>G2</f>
        <v>45971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628</v>
      </c>
      <c r="D5" s="11">
        <v>1419.1666666666667</v>
      </c>
      <c r="E5" s="11">
        <v>1377.1666666666667</v>
      </c>
      <c r="F5" s="12">
        <v>-0.55748678802113916</v>
      </c>
      <c r="G5" s="12">
        <v>-0.543991286457703</v>
      </c>
    </row>
    <row r="6" spans="2:15" ht="12.75" customHeight="1" x14ac:dyDescent="0.3">
      <c r="B6" s="10" t="s">
        <v>9</v>
      </c>
      <c r="C6" s="11">
        <v>77</v>
      </c>
      <c r="D6" s="11">
        <v>266</v>
      </c>
      <c r="E6" s="11">
        <v>524.16666666666663</v>
      </c>
      <c r="F6" s="12">
        <v>-0.71052631578947367</v>
      </c>
      <c r="G6" s="12">
        <v>-0.8531001589825119</v>
      </c>
    </row>
    <row r="7" spans="2:15" ht="12.75" customHeight="1" x14ac:dyDescent="0.3">
      <c r="B7" s="10" t="s">
        <v>10</v>
      </c>
      <c r="C7" s="11">
        <v>352</v>
      </c>
      <c r="D7" s="11">
        <v>754.5</v>
      </c>
      <c r="E7" s="11">
        <v>283.66666666666669</v>
      </c>
      <c r="F7" s="12">
        <v>-0.53346587143803847</v>
      </c>
      <c r="G7" s="12">
        <v>0.24089306698002333</v>
      </c>
    </row>
    <row r="8" spans="2:15" ht="12.75" customHeight="1" x14ac:dyDescent="0.3">
      <c r="B8" s="10" t="s">
        <v>11</v>
      </c>
      <c r="C8" s="11">
        <v>39</v>
      </c>
      <c r="D8" s="11">
        <v>62.333333333333336</v>
      </c>
      <c r="E8" s="11">
        <v>31.666666666666668</v>
      </c>
      <c r="F8" s="12">
        <v>-0.37433155080213909</v>
      </c>
      <c r="G8" s="12">
        <v>0.23157894736842111</v>
      </c>
    </row>
    <row r="9" spans="2:15" x14ac:dyDescent="0.3">
      <c r="B9" s="10" t="s">
        <v>12</v>
      </c>
      <c r="C9" s="11">
        <v>5</v>
      </c>
      <c r="D9" s="11">
        <v>3.6666666666666665</v>
      </c>
      <c r="E9" s="11">
        <v>3.3333333333333335</v>
      </c>
      <c r="F9" s="12">
        <v>0.36363636363636376</v>
      </c>
      <c r="G9" s="12">
        <v>0.5</v>
      </c>
    </row>
    <row r="10" spans="2:15" s="13" customFormat="1" ht="15" x14ac:dyDescent="0.3">
      <c r="B10" s="10" t="s">
        <v>13</v>
      </c>
      <c r="C10" s="11">
        <v>0</v>
      </c>
      <c r="D10" s="11">
        <v>8.8333333333333339</v>
      </c>
      <c r="E10" s="11">
        <v>20.166666666666668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1101</v>
      </c>
      <c r="D11" s="17">
        <v>2514.5000000000005</v>
      </c>
      <c r="E11" s="17">
        <v>2240.1666666666665</v>
      </c>
      <c r="F11" s="18">
        <v>-0.5621395903758204</v>
      </c>
      <c r="G11" s="12">
        <v>-0.50851871140540128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628</v>
      </c>
      <c r="D13" s="11">
        <v>11640</v>
      </c>
      <c r="E13" s="11">
        <v>58915</v>
      </c>
      <c r="F13" s="11">
        <v>444508</v>
      </c>
      <c r="G13" s="11">
        <v>346143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77</v>
      </c>
      <c r="D14" s="11">
        <v>2049</v>
      </c>
      <c r="E14" s="11">
        <v>10260</v>
      </c>
      <c r="F14" s="11">
        <v>275317</v>
      </c>
      <c r="G14" s="11">
        <v>286193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352</v>
      </c>
      <c r="D15" s="11">
        <v>5430</v>
      </c>
      <c r="E15" s="11">
        <v>7249</v>
      </c>
      <c r="F15" s="11">
        <v>71074</v>
      </c>
      <c r="G15" s="11">
        <v>43801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39</v>
      </c>
      <c r="D16" s="11">
        <v>477</v>
      </c>
      <c r="E16" s="11">
        <v>929</v>
      </c>
      <c r="F16" s="11">
        <v>22396</v>
      </c>
      <c r="G16" s="11">
        <v>13969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5</v>
      </c>
      <c r="D17" s="11">
        <v>28</v>
      </c>
      <c r="E17" s="11">
        <v>841</v>
      </c>
      <c r="F17" s="11">
        <v>16702</v>
      </c>
      <c r="G17" s="11">
        <v>5691</v>
      </c>
    </row>
    <row r="18" spans="2:7" x14ac:dyDescent="0.3">
      <c r="B18" s="10" t="s">
        <v>21</v>
      </c>
      <c r="C18" s="11">
        <v>0</v>
      </c>
      <c r="D18" s="11">
        <v>66</v>
      </c>
      <c r="E18" s="11">
        <v>693</v>
      </c>
      <c r="F18" s="11">
        <v>5762</v>
      </c>
      <c r="G18" s="11">
        <v>7415</v>
      </c>
    </row>
    <row r="19" spans="2:7" x14ac:dyDescent="0.3">
      <c r="B19" s="16" t="s">
        <v>14</v>
      </c>
      <c r="C19" s="17">
        <v>1101</v>
      </c>
      <c r="D19" s="17">
        <v>19690</v>
      </c>
      <c r="E19" s="17">
        <v>78887</v>
      </c>
      <c r="F19" s="17">
        <v>835759</v>
      </c>
      <c r="G19" s="17">
        <v>703212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9571ECC-BD9A-473A-81C2-054976E851D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B4F60E81-119C-4013-A803-343387BF297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1172C2B-24A7-4024-9BF6-32874AA6A61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8270A49-8526-4258-935F-C5C27763034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D85B597-05BE-4B9D-B790-6FAEDD94D72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2025-11-10T13:16:41Z</dcterms:created>
  <dcterms:modified xsi:type="dcterms:W3CDTF">2025-11-10T13:16:43Z</dcterms:modified>
</cp:coreProperties>
</file>