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E1C31AD-A186-4FEB-936C-3C5C746EDC97}" xr6:coauthVersionLast="47" xr6:coauthVersionMax="47" xr10:uidLastSave="{00000000-0000-0000-0000-000000000000}"/>
  <bookViews>
    <workbookView xWindow="-108" yWindow="-108" windowWidth="23256" windowHeight="12456" xr2:uid="{76F5C15C-28A8-4A07-83C4-F17B474450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<sst xmlns="http://schemas.openxmlformats.org/spreadsheetml/2006/main" count="31" uniqueCount="25">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</sst>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E2A4F1D-2ADF-4A6D-86B8-1E9FC0B25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E0BE-43C6-40B2-9BE1-AD00258706C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45967</v>
      </c>
      <c r="H2" s="3"/>
    </row>
    <row r="3" spans="2:15" ht="12.75" customHeight="1" x14ac:dyDescent="0.3">
      <c r="B3" s="4" t="s">
        <v>1</v>
      </c>
      <c r="C3" s="5">
        <f>G2</f>
        <v>45967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638</v>
      </c>
      <c r="D5" s="11">
        <v>1677</v>
      </c>
      <c r="E5" s="11">
        <v>1377.1666666666667</v>
      </c>
      <c r="F5" s="12">
        <v>-0.61955873583780563</v>
      </c>
      <c r="G5" s="12">
        <v>-0.5367300012102143</v>
      </c>
    </row>
    <row r="6" spans="2:15" ht="12.75" customHeight="1" x14ac:dyDescent="0.3">
      <c r="B6" s="10" t="s">
        <v>9</v>
      </c>
      <c r="C6" s="11">
        <v>184</v>
      </c>
      <c r="D6" s="11">
        <v>310.16666666666669</v>
      </c>
      <c r="E6" s="11">
        <v>524.16666666666663</v>
      </c>
      <c r="F6" s="12">
        <v>-0.40677055346587865</v>
      </c>
      <c r="G6" s="12">
        <v>-0.64896661367249597</v>
      </c>
    </row>
    <row r="7" spans="2:15" ht="12.75" customHeight="1" x14ac:dyDescent="0.3">
      <c r="B7" s="10" t="s">
        <v>10</v>
      </c>
      <c r="C7" s="11">
        <v>775</v>
      </c>
      <c r="D7" s="11">
        <v>287.33333333333331</v>
      </c>
      <c r="E7" s="11">
        <v>283.66666666666669</v>
      </c>
      <c r="F7" s="12">
        <v>1.6972157772621812</v>
      </c>
      <c r="G7" s="12">
        <v>1.7320799059929493</v>
      </c>
    </row>
    <row r="8" spans="2:15" ht="12.75" customHeight="1" x14ac:dyDescent="0.3">
      <c r="B8" s="10" t="s">
        <v>11</v>
      </c>
      <c r="C8" s="11">
        <v>88</v>
      </c>
      <c r="D8" s="11">
        <v>36.5</v>
      </c>
      <c r="E8" s="11">
        <v>31.666666666666668</v>
      </c>
      <c r="F8" s="12">
        <v>1.4109589041095889</v>
      </c>
      <c r="G8" s="12">
        <v>1.7789473684210524</v>
      </c>
    </row>
    <row r="9" spans="2:15" x14ac:dyDescent="0.3">
      <c r="B9" s="10" t="s">
        <v>12</v>
      </c>
      <c r="C9" s="11">
        <v>4</v>
      </c>
      <c r="D9" s="11">
        <v>16</v>
      </c>
      <c r="E9" s="11">
        <v>3.3333333333333335</v>
      </c>
      <c r="F9" s="12">
        <v>-0.75</v>
      </c>
      <c r="G9" s="12">
        <v>0.19999999999999996</v>
      </c>
    </row>
    <row r="10" spans="2:15" s="13" customFormat="1" ht="15" x14ac:dyDescent="0.3">
      <c r="B10" s="10" t="s">
        <v>13</v>
      </c>
      <c r="C10" s="11">
        <v>5</v>
      </c>
      <c r="D10" s="11">
        <v>9.1666666666666661</v>
      </c>
      <c r="E10" s="11">
        <v>20.166666666666668</v>
      </c>
      <c r="F10" s="12">
        <v>-0.45454545454545447</v>
      </c>
      <c r="G10" s="12">
        <v>-0.75206611570247939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1694</v>
      </c>
      <c r="D11" s="17">
        <v>2336.1666666666665</v>
      </c>
      <c r="E11" s="17">
        <v>2240.1666666666665</v>
      </c>
      <c r="F11" s="18">
        <v>-0.27488050224727112</v>
      </c>
      <c r="G11" s="12">
        <v>-0.24380626441484998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5185</v>
      </c>
      <c r="D13" s="11">
        <v>7516</v>
      </c>
      <c r="E13" s="11">
        <v>58915</v>
      </c>
      <c r="F13" s="11">
        <v>440384</v>
      </c>
      <c r="G13" s="11">
        <v>340448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1067</v>
      </c>
      <c r="D14" s="11">
        <v>1406</v>
      </c>
      <c r="E14" s="11">
        <v>10260</v>
      </c>
      <c r="F14" s="11">
        <v>274674</v>
      </c>
      <c r="G14" s="11">
        <v>284719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2885</v>
      </c>
      <c r="D15" s="11">
        <v>3323</v>
      </c>
      <c r="E15" s="11">
        <v>7249</v>
      </c>
      <c r="F15" s="11">
        <v>68967</v>
      </c>
      <c r="G15" s="11">
        <v>42592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269</v>
      </c>
      <c r="D16" s="11">
        <v>333</v>
      </c>
      <c r="E16" s="11">
        <v>929</v>
      </c>
      <c r="F16" s="11">
        <v>22252</v>
      </c>
      <c r="G16" s="11">
        <v>13873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</v>
      </c>
      <c r="D17" s="11">
        <v>15</v>
      </c>
      <c r="E17" s="11">
        <v>841</v>
      </c>
      <c r="F17" s="11">
        <v>16689</v>
      </c>
      <c r="G17" s="11">
        <v>5691</v>
      </c>
    </row>
    <row r="18" spans="2:7" x14ac:dyDescent="0.3">
      <c r="B18" s="10" t="s">
        <v>21</v>
      </c>
      <c r="C18" s="11">
        <v>48</v>
      </c>
      <c r="D18" s="11">
        <v>61</v>
      </c>
      <c r="E18" s="11">
        <v>693</v>
      </c>
      <c r="F18" s="11">
        <v>5757</v>
      </c>
      <c r="G18" s="11">
        <v>7348</v>
      </c>
    </row>
    <row r="19" spans="2:7" x14ac:dyDescent="0.3">
      <c r="B19" s="16" t="s">
        <v>14</v>
      </c>
      <c r="C19" s="17">
        <v>9468</v>
      </c>
      <c r="D19" s="17">
        <v>12654</v>
      </c>
      <c r="E19" s="17">
        <v>78887</v>
      </c>
      <c r="F19" s="17">
        <v>828723</v>
      </c>
      <c r="G19" s="17">
        <v>694671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0B6F05E-2A0D-46F4-BEA4-2B90861882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19DD2A6-AD46-46C0-87BD-5F77397677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F91393F-3B81-4683-B3EB-E325924811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7D9F176-B92F-4926-8B93-77FFE87262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1E9CD88-87AA-4E82-9350-3B40A18D3D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2025-11-06T14:11:21Z</dcterms:created>
  <dcterms:modified xsi:type="dcterms:W3CDTF">2025-11-06T14:11:23Z</dcterms:modified>
</cp:coreProperties>
</file>