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1AFA024D-19F6-4A93-BAB3-4B810359488F}" xr6:coauthVersionLast="47" xr6:coauthVersionMax="47" xr10:uidLastSave="{00000000-0000-0000-0000-000000000000}"/>
  <bookViews>
    <workbookView xWindow="-108" yWindow="-108" windowWidth="23256" windowHeight="12456" xr2:uid="{AB84AA20-228E-48F0-9643-8A783F0E2A0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<sst xmlns="http://schemas.openxmlformats.org/spreadsheetml/2006/main" count="31" uniqueCount="25">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</sst>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B971CC9-60CF-4766-AA2C-B309AAECFE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8FCBB-C033-4C43-A525-73C4FCD71F6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45966</v>
      </c>
      <c r="H2" s="3"/>
    </row>
    <row r="3" spans="2:15" ht="12.75" customHeight="1" x14ac:dyDescent="0.3">
      <c r="B3" s="4" t="s">
        <v>1</v>
      </c>
      <c r="C3" s="5">
        <f>G2</f>
        <v>45966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1777</v>
      </c>
      <c r="D5" s="11">
        <v>1677</v>
      </c>
      <c r="E5" s="11">
        <v>1377.1666666666667</v>
      </c>
      <c r="F5" s="12">
        <v>5.9630292188431744E-2</v>
      </c>
      <c r="G5" s="12">
        <v>0.29033038847876069</v>
      </c>
    </row>
    <row r="6" spans="2:15" ht="12.75" customHeight="1" x14ac:dyDescent="0.3">
      <c r="B6" s="10" t="s">
        <v>9</v>
      </c>
      <c r="C6" s="11">
        <v>397</v>
      </c>
      <c r="D6" s="11">
        <v>310.16666666666669</v>
      </c>
      <c r="E6" s="11">
        <v>524.16666666666663</v>
      </c>
      <c r="F6" s="12">
        <v>0.27995701235894677</v>
      </c>
      <c r="G6" s="12">
        <v>-0.2426073131955484</v>
      </c>
    </row>
    <row r="7" spans="2:15" ht="12.75" customHeight="1" x14ac:dyDescent="0.3">
      <c r="B7" s="10" t="s">
        <v>10</v>
      </c>
      <c r="C7" s="11">
        <v>831</v>
      </c>
      <c r="D7" s="11">
        <v>287.33333333333331</v>
      </c>
      <c r="E7" s="11">
        <v>283.66666666666669</v>
      </c>
      <c r="F7" s="12">
        <v>1.892111368909513</v>
      </c>
      <c r="G7" s="12">
        <v>1.9294947121034074</v>
      </c>
    </row>
    <row r="8" spans="2:15" ht="12.75" customHeight="1" x14ac:dyDescent="0.3">
      <c r="B8" s="10" t="s">
        <v>11</v>
      </c>
      <c r="C8" s="11">
        <v>87</v>
      </c>
      <c r="D8" s="11">
        <v>36.5</v>
      </c>
      <c r="E8" s="11">
        <v>31.666666666666668</v>
      </c>
      <c r="F8" s="12">
        <v>1.3835616438356166</v>
      </c>
      <c r="G8" s="12">
        <v>1.7473684210526317</v>
      </c>
    </row>
    <row r="9" spans="2:15" x14ac:dyDescent="0.3">
      <c r="B9" s="10" t="s">
        <v>12</v>
      </c>
      <c r="C9" s="11">
        <v>5</v>
      </c>
      <c r="D9" s="11">
        <v>16</v>
      </c>
      <c r="E9" s="11">
        <v>3.3333333333333335</v>
      </c>
      <c r="F9" s="12">
        <v>-0.6875</v>
      </c>
      <c r="G9" s="12">
        <v>0.5</v>
      </c>
    </row>
    <row r="10" spans="2:15" s="13" customFormat="1" ht="15" x14ac:dyDescent="0.3">
      <c r="B10" s="10" t="s">
        <v>13</v>
      </c>
      <c r="C10" s="11">
        <v>26</v>
      </c>
      <c r="D10" s="11">
        <v>9.1666666666666661</v>
      </c>
      <c r="E10" s="11">
        <v>20.166666666666668</v>
      </c>
      <c r="F10" s="12">
        <v>1.8363636363636364</v>
      </c>
      <c r="G10" s="12">
        <v>0.28925619834710736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3123</v>
      </c>
      <c r="D11" s="17">
        <v>2336.1666666666665</v>
      </c>
      <c r="E11" s="17">
        <v>2240.1666666666665</v>
      </c>
      <c r="F11" s="18">
        <v>0.33680530784047957</v>
      </c>
      <c r="G11" s="12">
        <v>0.39409270143590525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4547</v>
      </c>
      <c r="D13" s="11">
        <v>6878</v>
      </c>
      <c r="E13" s="11">
        <v>58915</v>
      </c>
      <c r="F13" s="11">
        <v>439746</v>
      </c>
      <c r="G13" s="11">
        <v>339127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883</v>
      </c>
      <c r="D14" s="11">
        <v>1222</v>
      </c>
      <c r="E14" s="11">
        <v>10260</v>
      </c>
      <c r="F14" s="11">
        <v>274490</v>
      </c>
      <c r="G14" s="11">
        <v>284060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2110</v>
      </c>
      <c r="D15" s="11">
        <v>2548</v>
      </c>
      <c r="E15" s="11">
        <v>7249</v>
      </c>
      <c r="F15" s="11">
        <v>68192</v>
      </c>
      <c r="G15" s="11">
        <v>42387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181</v>
      </c>
      <c r="D16" s="11">
        <v>245</v>
      </c>
      <c r="E16" s="11">
        <v>929</v>
      </c>
      <c r="F16" s="11">
        <v>22164</v>
      </c>
      <c r="G16" s="11">
        <v>13845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</v>
      </c>
      <c r="D17" s="11">
        <v>11</v>
      </c>
      <c r="E17" s="11">
        <v>841</v>
      </c>
      <c r="F17" s="11">
        <v>16685</v>
      </c>
      <c r="G17" s="11">
        <v>5691</v>
      </c>
    </row>
    <row r="18" spans="2:7" x14ac:dyDescent="0.3">
      <c r="B18" s="10" t="s">
        <v>21</v>
      </c>
      <c r="C18" s="11">
        <v>43</v>
      </c>
      <c r="D18" s="11">
        <v>56</v>
      </c>
      <c r="E18" s="11">
        <v>693</v>
      </c>
      <c r="F18" s="11">
        <v>5752</v>
      </c>
      <c r="G18" s="11">
        <v>7327</v>
      </c>
    </row>
    <row r="19" spans="2:7" x14ac:dyDescent="0.3">
      <c r="B19" s="16" t="s">
        <v>14</v>
      </c>
      <c r="C19" s="17">
        <v>7774</v>
      </c>
      <c r="D19" s="17">
        <v>10960</v>
      </c>
      <c r="E19" s="17">
        <v>78887</v>
      </c>
      <c r="F19" s="17">
        <v>827029</v>
      </c>
      <c r="G19" s="17">
        <v>692437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1DC018F-0668-4C62-83DB-5FDC5BFECC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E9B0051-17BC-4C26-96DB-1CE5BBE31A6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4E7DAF3-9F31-4DDE-934E-38C2E00F271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022583B-22DB-4D31-8134-E0364FD1F52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43EF46E-1A81-4C11-9BAC-BA094A7C095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2025-11-05T14:04:52Z</dcterms:created>
  <dcterms:modified xsi:type="dcterms:W3CDTF">2025-11-05T14:04:56Z</dcterms:modified>
</cp:coreProperties>
</file>