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6D282E7-3D73-4E2A-AB9D-66563121E34D}" xr6:coauthVersionLast="47" xr6:coauthVersionMax="47" xr10:uidLastSave="{00000000-0000-0000-0000-000000000000}"/>
  <bookViews>
    <workbookView xWindow="-108" yWindow="-108" windowWidth="23256" windowHeight="12456" xr2:uid="{E48DC217-D338-4ABD-8AEA-36A8DAD19B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<sst xmlns="http://schemas.openxmlformats.org/spreadsheetml/2006/main" count="31" uniqueCount="25">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</sst>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B31F675-508A-4CF6-BFA5-352B7C0B7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CC51-EA73-4D39-8275-D9D90871C33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45964</v>
      </c>
      <c r="H2" s="3"/>
    </row>
    <row r="3" spans="2:15" ht="12.75" customHeight="1" x14ac:dyDescent="0.3">
      <c r="B3" s="4" t="s">
        <v>1</v>
      </c>
      <c r="C3" s="5">
        <f>G2</f>
        <v>45964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843</v>
      </c>
      <c r="D5" s="11">
        <v>1677</v>
      </c>
      <c r="E5" s="11">
        <v>1243.8333333333333</v>
      </c>
      <c r="F5" s="12">
        <v>-0.49731663685152061</v>
      </c>
      <c r="G5" s="12">
        <v>-0.32225646522846041</v>
      </c>
    </row>
    <row r="6" spans="2:15" ht="12.75" customHeight="1" x14ac:dyDescent="0.3">
      <c r="B6" s="10" t="s">
        <v>9</v>
      </c>
      <c r="C6" s="11">
        <v>142</v>
      </c>
      <c r="D6" s="11">
        <v>310.16666666666669</v>
      </c>
      <c r="E6" s="11">
        <v>548.83333333333337</v>
      </c>
      <c r="F6" s="12">
        <v>-0.54218162278344972</v>
      </c>
      <c r="G6" s="12">
        <v>-0.7412693592468873</v>
      </c>
    </row>
    <row r="7" spans="2:15" ht="12.75" customHeight="1" x14ac:dyDescent="0.3">
      <c r="B7" s="10" t="s">
        <v>10</v>
      </c>
      <c r="C7" s="11">
        <v>466</v>
      </c>
      <c r="D7" s="11">
        <v>287.33333333333331</v>
      </c>
      <c r="E7" s="11">
        <v>242.33333333333334</v>
      </c>
      <c r="F7" s="12">
        <v>0.62180974477958251</v>
      </c>
      <c r="G7" s="12">
        <v>0.92297111416781275</v>
      </c>
    </row>
    <row r="8" spans="2:15" ht="12.75" customHeight="1" x14ac:dyDescent="0.3">
      <c r="B8" s="10" t="s">
        <v>11</v>
      </c>
      <c r="C8" s="11">
        <v>41</v>
      </c>
      <c r="D8" s="11">
        <v>36.5</v>
      </c>
      <c r="E8" s="11">
        <v>28.5</v>
      </c>
      <c r="F8" s="12">
        <v>0.12328767123287676</v>
      </c>
      <c r="G8" s="12">
        <v>0.43859649122807021</v>
      </c>
    </row>
    <row r="9" spans="2:15" x14ac:dyDescent="0.3">
      <c r="B9" s="10" t="s">
        <v>12</v>
      </c>
      <c r="C9" s="11">
        <v>0</v>
      </c>
      <c r="D9" s="11">
        <v>16</v>
      </c>
      <c r="E9" s="11">
        <v>6.666666666666667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9.1666666666666661</v>
      </c>
      <c r="E10" s="11">
        <v>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1492</v>
      </c>
      <c r="D11" s="17">
        <v>2336.1666666666665</v>
      </c>
      <c r="E11" s="17">
        <v>2074.1666666666665</v>
      </c>
      <c r="F11" s="18">
        <v>-0.36134693586359412</v>
      </c>
      <c r="G11" s="12">
        <v>-0.28067496986741658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843</v>
      </c>
      <c r="D13" s="11">
        <v>2770</v>
      </c>
      <c r="E13" s="11">
        <v>58915</v>
      </c>
      <c r="F13" s="11">
        <v>435638</v>
      </c>
      <c r="G13" s="11">
        <v>337507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142</v>
      </c>
      <c r="D14" s="11">
        <v>439</v>
      </c>
      <c r="E14" s="11">
        <v>10260</v>
      </c>
      <c r="F14" s="11">
        <v>273707</v>
      </c>
      <c r="G14" s="11">
        <v>283000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466</v>
      </c>
      <c r="D15" s="11">
        <v>756</v>
      </c>
      <c r="E15" s="11">
        <v>7249</v>
      </c>
      <c r="F15" s="11">
        <v>66400</v>
      </c>
      <c r="G15" s="11">
        <v>41917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</v>
      </c>
      <c r="D16" s="11">
        <v>105</v>
      </c>
      <c r="E16" s="11">
        <v>929</v>
      </c>
      <c r="F16" s="11">
        <v>22024</v>
      </c>
      <c r="G16" s="11">
        <v>13779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</v>
      </c>
      <c r="E17" s="11">
        <v>841</v>
      </c>
      <c r="F17" s="11">
        <v>16675</v>
      </c>
      <c r="G17" s="11">
        <v>5671</v>
      </c>
    </row>
    <row r="18" spans="2:7" x14ac:dyDescent="0.3">
      <c r="B18" s="10" t="s">
        <v>21</v>
      </c>
      <c r="C18" s="11">
        <v>0</v>
      </c>
      <c r="D18" s="11">
        <v>1</v>
      </c>
      <c r="E18" s="11">
        <v>693</v>
      </c>
      <c r="F18" s="11">
        <v>5697</v>
      </c>
      <c r="G18" s="11">
        <v>7294</v>
      </c>
    </row>
    <row r="19" spans="2:7" x14ac:dyDescent="0.3">
      <c r="B19" s="16" t="s">
        <v>14</v>
      </c>
      <c r="C19" s="17">
        <v>1492</v>
      </c>
      <c r="D19" s="17">
        <v>4072</v>
      </c>
      <c r="E19" s="17">
        <v>78887</v>
      </c>
      <c r="F19" s="17">
        <v>820141</v>
      </c>
      <c r="G19" s="17">
        <v>689168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502FB0F-FCF3-4AEB-A545-75B3D6900F7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06D755D-F765-4ACB-B9B4-0F70EE3E57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CF26D15-736B-4E56-BD1C-6880C08B56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586C17D-563C-40AC-97F3-26AAD53520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D24FA88-F2ED-4BDB-9396-FFE0582057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2025-11-03T13:55:59Z</dcterms:created>
  <dcterms:modified xsi:type="dcterms:W3CDTF">2025-11-03T13:56:01Z</dcterms:modified>
</cp:coreProperties>
</file>