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81867FC-CF82-41A4-901C-A6F2CA6C5CF3}" xr6:coauthVersionLast="47" xr6:coauthVersionMax="47" xr10:uidLastSave="{00000000-0000-0000-0000-000000000000}"/>
  <bookViews>
    <workbookView xWindow="-108" yWindow="-108" windowWidth="23256" windowHeight="12456" xr2:uid="{600AC90E-748F-41B6-9373-E37209760E4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<sst xmlns="http://schemas.openxmlformats.org/spreadsheetml/2006/main" count="31" uniqueCount="25">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</sst>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2202A83-DD3B-4AEA-B260-2C7CD705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6D11-1B42-4CD2-B604-87D21776227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45961</v>
      </c>
      <c r="H2" s="3"/>
    </row>
    <row r="3" spans="2:15" ht="12.75" customHeight="1" x14ac:dyDescent="0.3">
      <c r="B3" s="4" t="s">
        <v>1</v>
      </c>
      <c r="C3" s="5">
        <f>G2</f>
        <v>45961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2327</v>
      </c>
      <c r="D5" s="11">
        <v>1885.5</v>
      </c>
      <c r="E5" s="11">
        <v>1243.8333333333333</v>
      </c>
      <c r="F5" s="12">
        <v>0.23415539644656591</v>
      </c>
      <c r="G5" s="12">
        <v>0.8708294251641433</v>
      </c>
    </row>
    <row r="6" spans="2:15" ht="12.75" customHeight="1" x14ac:dyDescent="0.3">
      <c r="B6" s="10" t="s">
        <v>9</v>
      </c>
      <c r="C6" s="11">
        <v>459</v>
      </c>
      <c r="D6" s="11">
        <v>376.5</v>
      </c>
      <c r="E6" s="11">
        <v>548.83333333333337</v>
      </c>
      <c r="F6" s="12">
        <v>0.21912350597609564</v>
      </c>
      <c r="G6" s="12">
        <v>-0.16368053446705133</v>
      </c>
    </row>
    <row r="7" spans="2:15" ht="12.75" customHeight="1" x14ac:dyDescent="0.3">
      <c r="B7" s="10" t="s">
        <v>10</v>
      </c>
      <c r="C7" s="11">
        <v>316</v>
      </c>
      <c r="D7" s="11">
        <v>313.16666666666669</v>
      </c>
      <c r="E7" s="11">
        <v>242.33333333333334</v>
      </c>
      <c r="F7" s="12">
        <v>9.0473656200105168E-3</v>
      </c>
      <c r="G7" s="12">
        <v>0.30398899587345252</v>
      </c>
    </row>
    <row r="8" spans="2:15" ht="12.75" customHeight="1" x14ac:dyDescent="0.3">
      <c r="B8" s="10" t="s">
        <v>11</v>
      </c>
      <c r="C8" s="11">
        <v>73</v>
      </c>
      <c r="D8" s="11">
        <v>25.833333333333332</v>
      </c>
      <c r="E8" s="11">
        <v>28.5</v>
      </c>
      <c r="F8" s="12">
        <v>1.8258064516129036</v>
      </c>
      <c r="G8" s="12">
        <v>1.5614035087719298</v>
      </c>
    </row>
    <row r="9" spans="2:15" x14ac:dyDescent="0.3">
      <c r="B9" s="10" t="s">
        <v>12</v>
      </c>
      <c r="C9" s="11">
        <v>20</v>
      </c>
      <c r="D9" s="11">
        <v>56.666666666666664</v>
      </c>
      <c r="E9" s="11">
        <v>6.666666666666667</v>
      </c>
      <c r="F9" s="12">
        <v>-0.64705882352941169</v>
      </c>
      <c r="G9" s="12">
        <v>2</v>
      </c>
    </row>
    <row r="10" spans="2:15" s="13" customFormat="1" ht="15" x14ac:dyDescent="0.3">
      <c r="B10" s="10" t="s">
        <v>13</v>
      </c>
      <c r="C10" s="11">
        <v>1</v>
      </c>
      <c r="D10" s="11">
        <v>10</v>
      </c>
      <c r="E10" s="11">
        <v>4</v>
      </c>
      <c r="F10" s="12">
        <v>-0.9</v>
      </c>
      <c r="G10" s="12">
        <v>-0.75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3196</v>
      </c>
      <c r="D11" s="17">
        <v>2667.6666666666665</v>
      </c>
      <c r="E11" s="17">
        <v>2074.1666666666665</v>
      </c>
      <c r="F11" s="18">
        <v>0.1980507309758841</v>
      </c>
      <c r="G11" s="12">
        <v>0.54085978304539983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8135</v>
      </c>
      <c r="D13" s="11">
        <v>58915</v>
      </c>
      <c r="E13" s="11">
        <v>49067</v>
      </c>
      <c r="F13" s="11">
        <v>432868</v>
      </c>
      <c r="G13" s="11">
        <v>334012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1564</v>
      </c>
      <c r="D14" s="11">
        <v>10260</v>
      </c>
      <c r="E14" s="11">
        <v>13659</v>
      </c>
      <c r="F14" s="11">
        <v>273268</v>
      </c>
      <c r="G14" s="11">
        <v>281795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1434</v>
      </c>
      <c r="D15" s="11">
        <v>7249</v>
      </c>
      <c r="E15" s="11">
        <v>6144</v>
      </c>
      <c r="F15" s="11">
        <v>65644</v>
      </c>
      <c r="G15" s="11">
        <v>41378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155</v>
      </c>
      <c r="D16" s="11">
        <v>929</v>
      </c>
      <c r="E16" s="11">
        <v>2465</v>
      </c>
      <c r="F16" s="11">
        <v>21919</v>
      </c>
      <c r="G16" s="11">
        <v>13752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95</v>
      </c>
      <c r="D17" s="11">
        <v>841</v>
      </c>
      <c r="E17" s="11">
        <v>1087</v>
      </c>
      <c r="F17" s="11">
        <v>16674</v>
      </c>
      <c r="G17" s="11">
        <v>5641</v>
      </c>
    </row>
    <row r="18" spans="2:7" x14ac:dyDescent="0.3">
      <c r="B18" s="10" t="s">
        <v>21</v>
      </c>
      <c r="C18" s="11">
        <v>54</v>
      </c>
      <c r="D18" s="11">
        <v>693</v>
      </c>
      <c r="E18" s="11">
        <v>360</v>
      </c>
      <c r="F18" s="11">
        <v>5696</v>
      </c>
      <c r="G18" s="11">
        <v>7280</v>
      </c>
    </row>
    <row r="19" spans="2:7" x14ac:dyDescent="0.3">
      <c r="B19" s="16" t="s">
        <v>14</v>
      </c>
      <c r="C19" s="17">
        <v>11437</v>
      </c>
      <c r="D19" s="17">
        <v>78887</v>
      </c>
      <c r="E19" s="17">
        <v>72782</v>
      </c>
      <c r="F19" s="17">
        <v>816069</v>
      </c>
      <c r="G19" s="17">
        <v>683858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75E3E1B-48F5-4D07-993C-049DF01146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8AF789E-528A-48F6-85B0-F974AB335A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7E3835C-17B0-4A57-AB9D-3551DF324C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ACF9D93-EF51-496A-B3C3-972CA83E03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AB6EEC9-E241-46D4-96A3-1DCA91823D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2025-10-31T13:41:08Z</dcterms:created>
  <dcterms:modified xsi:type="dcterms:W3CDTF">2025-10-31T13:41:12Z</dcterms:modified>
</cp:coreProperties>
</file>