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52B2151F-FF6C-4230-B1FB-D8BB45ED9135}" xr6:coauthVersionLast="47" xr6:coauthVersionMax="47" xr10:uidLastSave="{00000000-0000-0000-0000-000000000000}"/>
  <bookViews>
    <workbookView xWindow="-108" yWindow="-108" windowWidth="23256" windowHeight="12456" xr2:uid="{048ECC31-FAD5-4F46-BBBC-BB910AD5946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<sst xmlns="http://schemas.openxmlformats.org/spreadsheetml/2006/main" count="31" uniqueCount="25">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</sst>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A7557910-DD7E-4599-8229-F9A5A18047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65B57-ACE0-4CF7-9CEF-71E5FC66DBEE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45959</v>
      </c>
      <c r="H2" s="3"/>
    </row>
    <row r="3" spans="2:15" ht="12.75" customHeight="1" x14ac:dyDescent="0.3">
      <c r="B3" s="4" t="s">
        <v>1</v>
      </c>
      <c r="C3" s="5">
        <f>G2</f>
        <v>45959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1759</v>
      </c>
      <c r="D5" s="11">
        <v>1885.5</v>
      </c>
      <c r="E5" s="11">
        <v>1243.8333333333333</v>
      </c>
      <c r="F5" s="12">
        <v>-6.7090957305754428E-2</v>
      </c>
      <c r="G5" s="12">
        <v>0.41417660458260763</v>
      </c>
    </row>
    <row r="6" spans="2:15" ht="12.75" customHeight="1" x14ac:dyDescent="0.3">
      <c r="B6" s="10" t="s">
        <v>9</v>
      </c>
      <c r="C6" s="11">
        <v>245</v>
      </c>
      <c r="D6" s="11">
        <v>376.5</v>
      </c>
      <c r="E6" s="11">
        <v>548.83333333333337</v>
      </c>
      <c r="F6" s="12">
        <v>-0.34926958831341304</v>
      </c>
      <c r="G6" s="12">
        <v>-0.55359854236258732</v>
      </c>
    </row>
    <row r="7" spans="2:15" ht="12.75" customHeight="1" x14ac:dyDescent="0.3">
      <c r="B7" s="10" t="s">
        <v>10</v>
      </c>
      <c r="C7" s="11">
        <v>254</v>
      </c>
      <c r="D7" s="11">
        <v>313.16666666666669</v>
      </c>
      <c r="E7" s="11">
        <v>242.33333333333334</v>
      </c>
      <c r="F7" s="12">
        <v>-0.18893028206492823</v>
      </c>
      <c r="G7" s="12">
        <v>4.814305364511684E-2</v>
      </c>
    </row>
    <row r="8" spans="2:15" ht="12.75" customHeight="1" x14ac:dyDescent="0.3">
      <c r="B8" s="10" t="s">
        <v>11</v>
      </c>
      <c r="C8" s="11">
        <v>23</v>
      </c>
      <c r="D8" s="11">
        <v>25.833333333333332</v>
      </c>
      <c r="E8" s="11">
        <v>28.5</v>
      </c>
      <c r="F8" s="12">
        <v>-0.10967741935483866</v>
      </c>
      <c r="G8" s="12">
        <v>-0.19298245614035092</v>
      </c>
    </row>
    <row r="9" spans="2:15" x14ac:dyDescent="0.3">
      <c r="B9" s="10" t="s">
        <v>12</v>
      </c>
      <c r="C9" s="11">
        <v>20</v>
      </c>
      <c r="D9" s="11">
        <v>56.666666666666664</v>
      </c>
      <c r="E9" s="11">
        <v>6.666666666666667</v>
      </c>
      <c r="F9" s="12">
        <v>-0.64705882352941169</v>
      </c>
      <c r="G9" s="12">
        <v>2</v>
      </c>
    </row>
    <row r="10" spans="2:15" s="13" customFormat="1" ht="15" x14ac:dyDescent="0.3">
      <c r="B10" s="10" t="s">
        <v>13</v>
      </c>
      <c r="C10" s="11">
        <v>0</v>
      </c>
      <c r="D10" s="11">
        <v>10</v>
      </c>
      <c r="E10" s="11">
        <v>4</v>
      </c>
      <c r="F10" s="12">
        <v>-1</v>
      </c>
      <c r="G10" s="12">
        <v>-1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2301</v>
      </c>
      <c r="D11" s="17">
        <v>2667.6666666666665</v>
      </c>
      <c r="E11" s="17">
        <v>2074.1666666666665</v>
      </c>
      <c r="F11" s="18">
        <v>-0.13744845682868922</v>
      </c>
      <c r="G11" s="12">
        <v>0.10936118923262361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3657</v>
      </c>
      <c r="D13" s="11">
        <v>54437</v>
      </c>
      <c r="E13" s="11">
        <v>49067</v>
      </c>
      <c r="F13" s="11">
        <v>428390</v>
      </c>
      <c r="G13" s="11">
        <v>331326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684</v>
      </c>
      <c r="D14" s="11">
        <v>9380</v>
      </c>
      <c r="E14" s="11">
        <v>13659</v>
      </c>
      <c r="F14" s="11">
        <v>272388</v>
      </c>
      <c r="G14" s="11">
        <v>280542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771</v>
      </c>
      <c r="D15" s="11">
        <v>6586</v>
      </c>
      <c r="E15" s="11">
        <v>6144</v>
      </c>
      <c r="F15" s="11">
        <v>64981</v>
      </c>
      <c r="G15" s="11">
        <v>40822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47</v>
      </c>
      <c r="D16" s="11">
        <v>821</v>
      </c>
      <c r="E16" s="11">
        <v>2465</v>
      </c>
      <c r="F16" s="11">
        <v>21811</v>
      </c>
      <c r="G16" s="11">
        <v>13713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35</v>
      </c>
      <c r="D17" s="11">
        <v>781</v>
      </c>
      <c r="E17" s="11">
        <v>1087</v>
      </c>
      <c r="F17" s="11">
        <v>16614</v>
      </c>
      <c r="G17" s="11">
        <v>5621</v>
      </c>
    </row>
    <row r="18" spans="2:7" x14ac:dyDescent="0.3">
      <c r="B18" s="10" t="s">
        <v>21</v>
      </c>
      <c r="C18" s="11">
        <v>53</v>
      </c>
      <c r="D18" s="11">
        <v>692</v>
      </c>
      <c r="E18" s="11">
        <v>360</v>
      </c>
      <c r="F18" s="11">
        <v>5695</v>
      </c>
      <c r="G18" s="11">
        <v>7268</v>
      </c>
    </row>
    <row r="19" spans="2:7" x14ac:dyDescent="0.3">
      <c r="B19" s="16" t="s">
        <v>14</v>
      </c>
      <c r="C19" s="17">
        <v>5247</v>
      </c>
      <c r="D19" s="17">
        <v>72697</v>
      </c>
      <c r="E19" s="17">
        <v>72782</v>
      </c>
      <c r="F19" s="17">
        <v>809879</v>
      </c>
      <c r="G19" s="17">
        <v>679292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A601D994-15F9-4550-8B19-A8B97758FD4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F4420020-740E-4FB3-9746-8B484BD4543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3F52E2F7-3043-48A7-BB62-E1166038CCE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1B3DFD45-911F-4C47-8292-220A7CAE9FC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DDB0BF74-8938-4F16-9EDE-B0B25F118E7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2025-10-29T14:07:38Z</dcterms:created>
  <dcterms:modified xsi:type="dcterms:W3CDTF">2025-10-29T14:07:40Z</dcterms:modified>
</cp:coreProperties>
</file>