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02F507E-6458-44A7-8C12-D5C8ABCAE000}" xr6:coauthVersionLast="47" xr6:coauthVersionMax="47" xr10:uidLastSave="{00000000-0000-0000-0000-000000000000}"/>
  <bookViews>
    <workbookView xWindow="-108" yWindow="-108" windowWidth="23256" windowHeight="12456" xr2:uid="{52691A63-04DC-4A42-BC73-E24CCE5F99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<sst xmlns="http://schemas.openxmlformats.org/spreadsheetml/2006/main" count="31" uniqueCount="25">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</sst>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71A4FA5-D4F2-473C-8120-25DFBBAE1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6812-121E-4DDA-A6A7-235E9A5C907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45957</v>
      </c>
      <c r="H2" s="3"/>
    </row>
    <row r="3" spans="2:15" ht="12.75" customHeight="1" x14ac:dyDescent="0.3">
      <c r="B3" s="4" t="s">
        <v>1</v>
      </c>
      <c r="C3" s="5">
        <f>G2</f>
        <v>45957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548</v>
      </c>
      <c r="D5" s="11">
        <v>1885.5</v>
      </c>
      <c r="E5" s="11">
        <v>1021.8333333333334</v>
      </c>
      <c r="F5" s="12">
        <v>-0.70936091222487407</v>
      </c>
      <c r="G5" s="12">
        <v>-0.46370901973576906</v>
      </c>
    </row>
    <row r="6" spans="2:15" ht="12.75" customHeight="1" x14ac:dyDescent="0.3">
      <c r="B6" s="10" t="s">
        <v>9</v>
      </c>
      <c r="C6" s="11">
        <v>106</v>
      </c>
      <c r="D6" s="11">
        <v>376.5</v>
      </c>
      <c r="E6" s="11">
        <v>604.66666666666663</v>
      </c>
      <c r="F6" s="12">
        <v>-0.71845949535192566</v>
      </c>
      <c r="G6" s="12">
        <v>-0.82469680264608602</v>
      </c>
    </row>
    <row r="7" spans="2:15" ht="12.75" customHeight="1" x14ac:dyDescent="0.3">
      <c r="B7" s="10" t="s">
        <v>10</v>
      </c>
      <c r="C7" s="11">
        <v>213</v>
      </c>
      <c r="D7" s="11">
        <v>313.16666666666669</v>
      </c>
      <c r="E7" s="11">
        <v>48.5</v>
      </c>
      <c r="F7" s="12">
        <v>-0.31985098456625871</v>
      </c>
      <c r="G7" s="12">
        <v>3.391752577319588</v>
      </c>
    </row>
    <row r="8" spans="2:15" ht="12.75" customHeight="1" x14ac:dyDescent="0.3">
      <c r="B8" s="10" t="s">
        <v>11</v>
      </c>
      <c r="C8" s="11">
        <v>1</v>
      </c>
      <c r="D8" s="11">
        <v>25.833333333333332</v>
      </c>
      <c r="E8" s="11">
        <v>21</v>
      </c>
      <c r="F8" s="12">
        <v>-0.96129032258064517</v>
      </c>
      <c r="G8" s="12">
        <v>-0.95238095238095233</v>
      </c>
    </row>
    <row r="9" spans="2:15" x14ac:dyDescent="0.3">
      <c r="B9" s="10" t="s">
        <v>12</v>
      </c>
      <c r="C9" s="11">
        <v>0</v>
      </c>
      <c r="D9" s="11">
        <v>56.666666666666664</v>
      </c>
      <c r="E9" s="11">
        <v>0.83333333333333337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10</v>
      </c>
      <c r="E10" s="11">
        <v>0.16666666666666666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868</v>
      </c>
      <c r="D11" s="17">
        <v>2667.6666666666665</v>
      </c>
      <c r="E11" s="17">
        <v>1697</v>
      </c>
      <c r="F11" s="18">
        <v>-0.67462201674372113</v>
      </c>
      <c r="G11" s="12">
        <v>-0.48850913376546845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548</v>
      </c>
      <c r="D13" s="11">
        <v>51328</v>
      </c>
      <c r="E13" s="11">
        <v>49067</v>
      </c>
      <c r="F13" s="11">
        <v>425281</v>
      </c>
      <c r="G13" s="11">
        <v>329783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106</v>
      </c>
      <c r="D14" s="11">
        <v>8802</v>
      </c>
      <c r="E14" s="11">
        <v>13659</v>
      </c>
      <c r="F14" s="11">
        <v>271810</v>
      </c>
      <c r="G14" s="11">
        <v>279640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213</v>
      </c>
      <c r="D15" s="11">
        <v>6028</v>
      </c>
      <c r="E15" s="11">
        <v>6144</v>
      </c>
      <c r="F15" s="11">
        <v>64423</v>
      </c>
      <c r="G15" s="11">
        <v>40424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</v>
      </c>
      <c r="D16" s="11">
        <v>775</v>
      </c>
      <c r="E16" s="11">
        <v>2465</v>
      </c>
      <c r="F16" s="11">
        <v>21765</v>
      </c>
      <c r="G16" s="11">
        <v>13608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746</v>
      </c>
      <c r="E17" s="11">
        <v>1087</v>
      </c>
      <c r="F17" s="11">
        <v>16579</v>
      </c>
      <c r="G17" s="11">
        <v>5621</v>
      </c>
    </row>
    <row r="18" spans="2:7" x14ac:dyDescent="0.3">
      <c r="B18" s="10" t="s">
        <v>21</v>
      </c>
      <c r="C18" s="11">
        <v>0</v>
      </c>
      <c r="D18" s="11">
        <v>639</v>
      </c>
      <c r="E18" s="11">
        <v>360</v>
      </c>
      <c r="F18" s="11">
        <v>5642</v>
      </c>
      <c r="G18" s="11">
        <v>7268</v>
      </c>
    </row>
    <row r="19" spans="2:7" x14ac:dyDescent="0.3">
      <c r="B19" s="16" t="s">
        <v>14</v>
      </c>
      <c r="C19" s="17">
        <v>868</v>
      </c>
      <c r="D19" s="17">
        <v>68318</v>
      </c>
      <c r="E19" s="17">
        <v>72782</v>
      </c>
      <c r="F19" s="17">
        <v>805500</v>
      </c>
      <c r="G19" s="17">
        <v>676344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B757559-EBD5-4703-A6AB-828402A445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DB1B501-B42C-4D5A-BBC1-22EAC85AC9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2B504DD-4160-4FE4-BBD7-434D2E9A7C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05CDED4-545C-4CA7-9498-0390D44599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C357869-ABCF-41DA-A82A-B3907F501C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2025-10-27T13:40:09Z</dcterms:created>
  <dcterms:modified xsi:type="dcterms:W3CDTF">2025-10-27T13:40:12Z</dcterms:modified>
</cp:coreProperties>
</file>