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08F6A91-F40E-49FC-8598-4BBDB9A6F464}" xr6:coauthVersionLast="47" xr6:coauthVersionMax="47" xr10:uidLastSave="{00000000-0000-0000-0000-000000000000}"/>
  <bookViews>
    <workbookView xWindow="-108" yWindow="-108" windowWidth="23256" windowHeight="12456" xr2:uid="{4D42167D-F98B-446A-A58C-59B3CD0238B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<sst xmlns="http://schemas.openxmlformats.org/spreadsheetml/2006/main" count="31" uniqueCount="25">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</sst>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4EB5198-3789-4B10-B288-D790DAD417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8B1B-4991-43A3-85FF-C0B4AFF939E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45954</v>
      </c>
      <c r="H2" s="3"/>
    </row>
    <row r="3" spans="2:15" ht="12.75" customHeight="1" x14ac:dyDescent="0.3">
      <c r="B3" s="4" t="s">
        <v>1</v>
      </c>
      <c r="C3" s="5">
        <f>G2</f>
        <v>45954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2249</v>
      </c>
      <c r="D5" s="11">
        <v>2189.1666666666665</v>
      </c>
      <c r="E5" s="11">
        <v>1021.8333333333334</v>
      </c>
      <c r="F5" s="12">
        <v>2.7331556909021781E-2</v>
      </c>
      <c r="G5" s="12">
        <v>1.2009460120698092</v>
      </c>
    </row>
    <row r="6" spans="2:15" ht="12.75" customHeight="1" x14ac:dyDescent="0.3">
      <c r="B6" s="10" t="s">
        <v>9</v>
      </c>
      <c r="C6" s="11">
        <v>392</v>
      </c>
      <c r="D6" s="11">
        <v>396.83333333333331</v>
      </c>
      <c r="E6" s="11">
        <v>604.66666666666663</v>
      </c>
      <c r="F6" s="12">
        <v>-1.21797564048719E-2</v>
      </c>
      <c r="G6" s="12">
        <v>-0.35170893054024255</v>
      </c>
    </row>
    <row r="7" spans="2:15" ht="12.75" customHeight="1" x14ac:dyDescent="0.3">
      <c r="B7" s="10" t="s">
        <v>10</v>
      </c>
      <c r="C7" s="11">
        <v>448</v>
      </c>
      <c r="D7" s="11">
        <v>296.33333333333331</v>
      </c>
      <c r="E7" s="11">
        <v>48.5</v>
      </c>
      <c r="F7" s="12">
        <v>0.51181102362204745</v>
      </c>
      <c r="G7" s="12">
        <v>8.2371134020618548</v>
      </c>
    </row>
    <row r="8" spans="2:15" ht="12.75" customHeight="1" x14ac:dyDescent="0.3">
      <c r="B8" s="10" t="s">
        <v>11</v>
      </c>
      <c r="C8" s="11">
        <v>10</v>
      </c>
      <c r="D8" s="11">
        <v>29.5</v>
      </c>
      <c r="E8" s="11">
        <v>21</v>
      </c>
      <c r="F8" s="12">
        <v>-0.66101694915254239</v>
      </c>
      <c r="G8" s="12">
        <v>-0.52380952380952384</v>
      </c>
    </row>
    <row r="9" spans="2:15" x14ac:dyDescent="0.3">
      <c r="B9" s="10" t="s">
        <v>12</v>
      </c>
      <c r="C9" s="11">
        <v>245</v>
      </c>
      <c r="D9" s="11">
        <v>19.333333333333332</v>
      </c>
      <c r="E9" s="11">
        <v>0.83333333333333337</v>
      </c>
      <c r="F9" s="12">
        <v>11.672413793103448</v>
      </c>
      <c r="G9" s="12">
        <v>293</v>
      </c>
    </row>
    <row r="10" spans="2:15" s="13" customFormat="1" ht="15" x14ac:dyDescent="0.3">
      <c r="B10" s="10" t="s">
        <v>13</v>
      </c>
      <c r="C10" s="11">
        <v>18</v>
      </c>
      <c r="D10" s="11">
        <v>60.666666666666664</v>
      </c>
      <c r="E10" s="11">
        <v>0.16666666666666666</v>
      </c>
      <c r="F10" s="12">
        <v>-0.70329670329670324</v>
      </c>
      <c r="G10" s="12">
        <v>107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3362</v>
      </c>
      <c r="D11" s="17">
        <v>2991.8333333333335</v>
      </c>
      <c r="E11" s="17">
        <v>1697</v>
      </c>
      <c r="F11" s="18">
        <v>0.1237256977327168</v>
      </c>
      <c r="G11" s="12">
        <v>0.98114319387153803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9681</v>
      </c>
      <c r="D13" s="11">
        <v>48827</v>
      </c>
      <c r="E13" s="11">
        <v>49067</v>
      </c>
      <c r="F13" s="11">
        <v>422780</v>
      </c>
      <c r="G13" s="11">
        <v>328145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2007</v>
      </c>
      <c r="D14" s="11">
        <v>8410</v>
      </c>
      <c r="E14" s="11">
        <v>13659</v>
      </c>
      <c r="F14" s="11">
        <v>271418</v>
      </c>
      <c r="G14" s="11">
        <v>278801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1476</v>
      </c>
      <c r="D15" s="11">
        <v>5342</v>
      </c>
      <c r="E15" s="11">
        <v>6144</v>
      </c>
      <c r="F15" s="11">
        <v>63737</v>
      </c>
      <c r="G15" s="11">
        <v>40294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132</v>
      </c>
      <c r="D16" s="11">
        <v>751</v>
      </c>
      <c r="E16" s="11">
        <v>2465</v>
      </c>
      <c r="F16" s="11">
        <v>21741</v>
      </c>
      <c r="G16" s="11">
        <v>13599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333</v>
      </c>
      <c r="D17" s="11">
        <v>739</v>
      </c>
      <c r="E17" s="11">
        <v>1087</v>
      </c>
      <c r="F17" s="11">
        <v>16572</v>
      </c>
      <c r="G17" s="11">
        <v>5621</v>
      </c>
    </row>
    <row r="18" spans="2:7" x14ac:dyDescent="0.3">
      <c r="B18" s="10" t="s">
        <v>21</v>
      </c>
      <c r="C18" s="11">
        <v>60</v>
      </c>
      <c r="D18" s="11">
        <v>594</v>
      </c>
      <c r="E18" s="11">
        <v>360</v>
      </c>
      <c r="F18" s="11">
        <v>5597</v>
      </c>
      <c r="G18" s="11">
        <v>7268</v>
      </c>
    </row>
    <row r="19" spans="2:7" x14ac:dyDescent="0.3">
      <c r="B19" s="16" t="s">
        <v>14</v>
      </c>
      <c r="C19" s="17">
        <v>13689</v>
      </c>
      <c r="D19" s="17">
        <v>64663</v>
      </c>
      <c r="E19" s="17">
        <v>72782</v>
      </c>
      <c r="F19" s="17">
        <v>801845</v>
      </c>
      <c r="G19" s="17">
        <v>673728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9AB3B43-A394-4BAA-A7F6-10EDF589EAC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C24D27F-655F-4183-BA16-045E7CCC8C0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7E17090-3840-446B-845B-395384FD0E4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E287772-2F7E-439E-85C9-520EF3B026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2681067-91CC-4F59-AF6C-E64D0BB860E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2025-10-24T14:29:34Z</dcterms:created>
  <dcterms:modified xsi:type="dcterms:W3CDTF">2025-10-24T14:29:36Z</dcterms:modified>
</cp:coreProperties>
</file>