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835ACD6-F680-403C-B43F-15E5BC6A2B0D}" xr6:coauthVersionLast="47" xr6:coauthVersionMax="47" xr10:uidLastSave="{00000000-0000-0000-0000-000000000000}"/>
  <bookViews>
    <workbookView xWindow="-108" yWindow="-108" windowWidth="23256" windowHeight="12456" xr2:uid="{DCDB0C9C-777D-4E21-9537-777E0F80BD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<sst xmlns="http://schemas.openxmlformats.org/spreadsheetml/2006/main" count="31" uniqueCount="25">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</sst>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878F960-7CB1-4D11-BB27-38D869A7F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C8C1-B7E7-4E93-B66F-2065C797162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45952</v>
      </c>
      <c r="H2" s="3"/>
    </row>
    <row r="3" spans="2:15" ht="12.75" customHeight="1" x14ac:dyDescent="0.3">
      <c r="B3" s="4" t="s">
        <v>1</v>
      </c>
      <c r="C3" s="5">
        <f>G2</f>
        <v>45952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2400</v>
      </c>
      <c r="D5" s="11">
        <v>2189.1666666666665</v>
      </c>
      <c r="E5" s="11">
        <v>1021.8333333333334</v>
      </c>
      <c r="F5" s="12">
        <v>9.6307575180814675E-2</v>
      </c>
      <c r="G5" s="12">
        <v>1.3487196215951718</v>
      </c>
    </row>
    <row r="6" spans="2:15" ht="12.75" customHeight="1" x14ac:dyDescent="0.3">
      <c r="B6" s="10" t="s">
        <v>9</v>
      </c>
      <c r="C6" s="11">
        <v>467</v>
      </c>
      <c r="D6" s="11">
        <v>396.83333333333331</v>
      </c>
      <c r="E6" s="11">
        <v>604.66666666666663</v>
      </c>
      <c r="F6" s="12">
        <v>0.17681646367072656</v>
      </c>
      <c r="G6" s="12">
        <v>-0.22767364939360524</v>
      </c>
    </row>
    <row r="7" spans="2:15" ht="12.75" customHeight="1" x14ac:dyDescent="0.3">
      <c r="B7" s="10" t="s">
        <v>10</v>
      </c>
      <c r="C7" s="11">
        <v>340</v>
      </c>
      <c r="D7" s="11">
        <v>296.33333333333331</v>
      </c>
      <c r="E7" s="11">
        <v>48.5</v>
      </c>
      <c r="F7" s="12">
        <v>0.14735658042744659</v>
      </c>
      <c r="G7" s="12">
        <v>6.0103092783505154</v>
      </c>
    </row>
    <row r="8" spans="2:15" ht="12.75" customHeight="1" x14ac:dyDescent="0.3">
      <c r="B8" s="10" t="s">
        <v>11</v>
      </c>
      <c r="C8" s="11">
        <v>34</v>
      </c>
      <c r="D8" s="11">
        <v>29.5</v>
      </c>
      <c r="E8" s="11">
        <v>21</v>
      </c>
      <c r="F8" s="12">
        <v>0.15254237288135597</v>
      </c>
      <c r="G8" s="12">
        <v>0.61904761904761907</v>
      </c>
    </row>
    <row r="9" spans="2:15" x14ac:dyDescent="0.3">
      <c r="B9" s="10" t="s">
        <v>12</v>
      </c>
      <c r="C9" s="11">
        <v>24</v>
      </c>
      <c r="D9" s="11">
        <v>19.333333333333332</v>
      </c>
      <c r="E9" s="11">
        <v>0.83333333333333337</v>
      </c>
      <c r="F9" s="12">
        <v>0.24137931034482762</v>
      </c>
      <c r="G9" s="12">
        <v>27.799999999999997</v>
      </c>
    </row>
    <row r="10" spans="2:15" s="13" customFormat="1" ht="15" x14ac:dyDescent="0.3">
      <c r="B10" s="10" t="s">
        <v>13</v>
      </c>
      <c r="C10" s="11">
        <v>21</v>
      </c>
      <c r="D10" s="11">
        <v>60.666666666666664</v>
      </c>
      <c r="E10" s="11">
        <v>0.16666666666666666</v>
      </c>
      <c r="F10" s="12">
        <v>-0.65384615384615385</v>
      </c>
      <c r="G10" s="12">
        <v>125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3286</v>
      </c>
      <c r="D11" s="17">
        <v>2991.8333333333335</v>
      </c>
      <c r="E11" s="17">
        <v>1697</v>
      </c>
      <c r="F11" s="18">
        <v>9.8323213191465531E-2</v>
      </c>
      <c r="G11" s="12">
        <v>0.93635827931644067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4977</v>
      </c>
      <c r="D13" s="11">
        <v>44123</v>
      </c>
      <c r="E13" s="11">
        <v>49067</v>
      </c>
      <c r="F13" s="11">
        <v>418076</v>
      </c>
      <c r="G13" s="11">
        <v>325725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1011</v>
      </c>
      <c r="D14" s="11">
        <v>7414</v>
      </c>
      <c r="E14" s="11">
        <v>13659</v>
      </c>
      <c r="F14" s="11">
        <v>270422</v>
      </c>
      <c r="G14" s="11">
        <v>277512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623</v>
      </c>
      <c r="D15" s="11">
        <v>4489</v>
      </c>
      <c r="E15" s="11">
        <v>6144</v>
      </c>
      <c r="F15" s="11">
        <v>62884</v>
      </c>
      <c r="G15" s="11">
        <v>40183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98</v>
      </c>
      <c r="D16" s="11">
        <v>717</v>
      </c>
      <c r="E16" s="11">
        <v>2465</v>
      </c>
      <c r="F16" s="11">
        <v>21707</v>
      </c>
      <c r="G16" s="11">
        <v>13540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58</v>
      </c>
      <c r="D17" s="11">
        <v>464</v>
      </c>
      <c r="E17" s="11">
        <v>1087</v>
      </c>
      <c r="F17" s="11">
        <v>16297</v>
      </c>
      <c r="G17" s="11">
        <v>5621</v>
      </c>
    </row>
    <row r="18" spans="2:7" x14ac:dyDescent="0.3">
      <c r="B18" s="10" t="s">
        <v>21</v>
      </c>
      <c r="C18" s="11">
        <v>32</v>
      </c>
      <c r="D18" s="11">
        <v>566</v>
      </c>
      <c r="E18" s="11">
        <v>360</v>
      </c>
      <c r="F18" s="11">
        <v>5569</v>
      </c>
      <c r="G18" s="11">
        <v>7268</v>
      </c>
    </row>
    <row r="19" spans="2:7" x14ac:dyDescent="0.3">
      <c r="B19" s="16" t="s">
        <v>14</v>
      </c>
      <c r="C19" s="17">
        <v>6799</v>
      </c>
      <c r="D19" s="17">
        <v>57773</v>
      </c>
      <c r="E19" s="17">
        <v>72782</v>
      </c>
      <c r="F19" s="17">
        <v>794955</v>
      </c>
      <c r="G19" s="17">
        <v>669849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719632A-4C90-49EA-BB1B-7D28203F17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1C9398C-1F5E-4FC5-9846-8E59A0A9AE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8A2DC99-2EB8-4385-88A0-B9B8640B15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64A05A1-6F5C-4C01-9C01-975E0B2DE3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D66DDDD-8385-4F4E-8112-B29B96EBBB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2025-10-22T14:04:51Z</dcterms:created>
  <dcterms:modified xsi:type="dcterms:W3CDTF">2025-10-22T14:04:53Z</dcterms:modified>
</cp:coreProperties>
</file>