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F8C6045-4D07-42E8-8C87-0952E2B6AE55}" xr6:coauthVersionLast="47" xr6:coauthVersionMax="47" xr10:uidLastSave="{00000000-0000-0000-0000-000000000000}"/>
  <bookViews>
    <workbookView xWindow="-108" yWindow="-108" windowWidth="23256" windowHeight="12456" xr2:uid="{5492293A-ECBD-4433-9BB3-5DA0171327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<sst xmlns="http://schemas.openxmlformats.org/spreadsheetml/2006/main" count="31" uniqueCount="25">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</sst>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A30D9A3-8A84-4721-A30C-7B62CC6C4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4C48-DB63-457A-8503-18C2A7FE359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45950</v>
      </c>
      <c r="H2" s="3"/>
    </row>
    <row r="3" spans="2:15" ht="12.75" customHeight="1" x14ac:dyDescent="0.3">
      <c r="B3" s="4" t="s">
        <v>1</v>
      </c>
      <c r="C3" s="5">
        <f>G2</f>
        <v>45950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466</v>
      </c>
      <c r="D5" s="11">
        <v>2189.1666666666665</v>
      </c>
      <c r="E5" s="11">
        <v>852.33333333333337</v>
      </c>
      <c r="F5" s="12">
        <v>-0.78713361248572511</v>
      </c>
      <c r="G5" s="12">
        <v>-0.45326554556120457</v>
      </c>
    </row>
    <row r="6" spans="2:15" ht="12.75" customHeight="1" x14ac:dyDescent="0.3">
      <c r="B6" s="10" t="s">
        <v>9</v>
      </c>
      <c r="C6" s="11">
        <v>196</v>
      </c>
      <c r="D6" s="11">
        <v>396.83333333333331</v>
      </c>
      <c r="E6" s="11">
        <v>541.16666666666663</v>
      </c>
      <c r="F6" s="12">
        <v>-0.50608987820243589</v>
      </c>
      <c r="G6" s="12">
        <v>-0.6378195257160455</v>
      </c>
    </row>
    <row r="7" spans="2:15" ht="12.75" customHeight="1" x14ac:dyDescent="0.3">
      <c r="B7" s="10" t="s">
        <v>10</v>
      </c>
      <c r="C7" s="11">
        <v>99</v>
      </c>
      <c r="D7" s="11">
        <v>296.33333333333331</v>
      </c>
      <c r="E7" s="11">
        <v>32.166666666666664</v>
      </c>
      <c r="F7" s="12">
        <v>-0.6659167604049494</v>
      </c>
      <c r="G7" s="12">
        <v>2.0777202072538863</v>
      </c>
    </row>
    <row r="8" spans="2:15" ht="12.75" customHeight="1" x14ac:dyDescent="0.3">
      <c r="B8" s="10" t="s">
        <v>11</v>
      </c>
      <c r="C8" s="11">
        <v>22</v>
      </c>
      <c r="D8" s="11">
        <v>29.5</v>
      </c>
      <c r="E8" s="11">
        <v>38.333333333333336</v>
      </c>
      <c r="F8" s="12">
        <v>-0.25423728813559321</v>
      </c>
      <c r="G8" s="12">
        <v>-0.42608695652173911</v>
      </c>
    </row>
    <row r="9" spans="2:15" x14ac:dyDescent="0.3">
      <c r="B9" s="10" t="s">
        <v>12</v>
      </c>
      <c r="C9" s="11">
        <v>17</v>
      </c>
      <c r="D9" s="11">
        <v>19.333333333333332</v>
      </c>
      <c r="E9" s="11">
        <v>0</v>
      </c>
      <c r="F9" s="12">
        <v>-0.1206896551724137</v>
      </c>
      <c r="G9" s="12">
        <v>0</v>
      </c>
    </row>
    <row r="10" spans="2:15" s="13" customFormat="1" ht="15" x14ac:dyDescent="0.3">
      <c r="B10" s="10" t="s">
        <v>13</v>
      </c>
      <c r="C10" s="11">
        <v>7</v>
      </c>
      <c r="D10" s="11">
        <v>60.666666666666664</v>
      </c>
      <c r="E10" s="11">
        <v>51.666666666666664</v>
      </c>
      <c r="F10" s="12">
        <v>-0.88461538461538458</v>
      </c>
      <c r="G10" s="12">
        <v>-0.86451612903225805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807</v>
      </c>
      <c r="D11" s="17">
        <v>2991.8333333333335</v>
      </c>
      <c r="E11" s="17">
        <v>1515.6666666666667</v>
      </c>
      <c r="F11" s="18">
        <v>-0.73026572335803019</v>
      </c>
      <c r="G11" s="12">
        <v>-0.46756102925005505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466</v>
      </c>
      <c r="D13" s="11">
        <v>39612</v>
      </c>
      <c r="E13" s="11">
        <v>49067</v>
      </c>
      <c r="F13" s="11">
        <v>413565</v>
      </c>
      <c r="G13" s="11">
        <v>323652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196</v>
      </c>
      <c r="D14" s="11">
        <v>6599</v>
      </c>
      <c r="E14" s="11">
        <v>13659</v>
      </c>
      <c r="F14" s="11">
        <v>269607</v>
      </c>
      <c r="G14" s="11">
        <v>276012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99</v>
      </c>
      <c r="D15" s="11">
        <v>3965</v>
      </c>
      <c r="E15" s="11">
        <v>6144</v>
      </c>
      <c r="F15" s="11">
        <v>62360</v>
      </c>
      <c r="G15" s="11">
        <v>40133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22</v>
      </c>
      <c r="D16" s="11">
        <v>641</v>
      </c>
      <c r="E16" s="11">
        <v>2465</v>
      </c>
      <c r="F16" s="11">
        <v>21631</v>
      </c>
      <c r="G16" s="11">
        <v>13482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</v>
      </c>
      <c r="D17" s="11">
        <v>423</v>
      </c>
      <c r="E17" s="11">
        <v>1087</v>
      </c>
      <c r="F17" s="11">
        <v>16256</v>
      </c>
      <c r="G17" s="11">
        <v>5616</v>
      </c>
    </row>
    <row r="18" spans="2:7" x14ac:dyDescent="0.3">
      <c r="B18" s="10" t="s">
        <v>21</v>
      </c>
      <c r="C18" s="11">
        <v>7</v>
      </c>
      <c r="D18" s="11">
        <v>541</v>
      </c>
      <c r="E18" s="11">
        <v>360</v>
      </c>
      <c r="F18" s="11">
        <v>5544</v>
      </c>
      <c r="G18" s="11">
        <v>7267</v>
      </c>
    </row>
    <row r="19" spans="2:7" x14ac:dyDescent="0.3">
      <c r="B19" s="16" t="s">
        <v>14</v>
      </c>
      <c r="C19" s="17">
        <v>807</v>
      </c>
      <c r="D19" s="17">
        <v>51781</v>
      </c>
      <c r="E19" s="17">
        <v>72782</v>
      </c>
      <c r="F19" s="17">
        <v>788963</v>
      </c>
      <c r="G19" s="17">
        <v>666162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10D90F9-BA67-4D49-A0F8-2A82C91357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5F5DC99-CFB2-43E9-B840-0F7D0FE3F9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B5CDD0C-AA4B-4513-A929-57993834133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7ECEB1C-307F-4BB5-BB95-975EB9CE45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16B1EEA-C1A3-4F55-945E-F16F9E80B0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2025-10-20T13:24:04Z</dcterms:created>
  <dcterms:modified xsi:type="dcterms:W3CDTF">2025-10-20T13:24:08Z</dcterms:modified>
</cp:coreProperties>
</file>