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1C09D43-6897-4923-AFDF-030C7F8C4E54}" xr6:coauthVersionLast="47" xr6:coauthVersionMax="47" xr10:uidLastSave="{00000000-0000-0000-0000-000000000000}"/>
  <bookViews>
    <workbookView xWindow="-108" yWindow="-108" windowWidth="23256" windowHeight="12456" xr2:uid="{C521DF54-F04E-4149-964A-7E30A82EB71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<sst xmlns="http://schemas.openxmlformats.org/spreadsheetml/2006/main" count="31" uniqueCount="25">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</sst>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9CE9546-FD41-4339-A161-24369FD61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F70E-5A79-426D-9C0E-EB36257766C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45945</v>
      </c>
      <c r="H2" s="3"/>
    </row>
    <row r="3" spans="2:15" ht="12.75" customHeight="1" x14ac:dyDescent="0.3">
      <c r="B3" s="4" t="s">
        <v>1</v>
      </c>
      <c r="C3" s="5">
        <f>G2</f>
        <v>45945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2738</v>
      </c>
      <c r="D5" s="11">
        <v>2305.6666666666665</v>
      </c>
      <c r="E5" s="11">
        <v>852.33333333333337</v>
      </c>
      <c r="F5" s="12">
        <v>0.18750903570912247</v>
      </c>
      <c r="G5" s="12">
        <v>2.2123582323034805</v>
      </c>
    </row>
    <row r="6" spans="2:15" ht="12.75" customHeight="1" x14ac:dyDescent="0.3">
      <c r="B6" s="10" t="s">
        <v>9</v>
      </c>
      <c r="C6" s="11">
        <v>459</v>
      </c>
      <c r="D6" s="11">
        <v>349.5</v>
      </c>
      <c r="E6" s="11">
        <v>541.16666666666663</v>
      </c>
      <c r="F6" s="12">
        <v>0.31330472103004281</v>
      </c>
      <c r="G6" s="12">
        <v>-0.15183246073298429</v>
      </c>
    </row>
    <row r="7" spans="2:15" ht="12.75" customHeight="1" x14ac:dyDescent="0.3">
      <c r="B7" s="10" t="s">
        <v>10</v>
      </c>
      <c r="C7" s="11">
        <v>371</v>
      </c>
      <c r="D7" s="11">
        <v>228</v>
      </c>
      <c r="E7" s="11">
        <v>32.166666666666664</v>
      </c>
      <c r="F7" s="12">
        <v>0.62719298245614041</v>
      </c>
      <c r="G7" s="12">
        <v>10.533678756476684</v>
      </c>
    </row>
    <row r="8" spans="2:15" ht="12.75" customHeight="1" x14ac:dyDescent="0.3">
      <c r="B8" s="10" t="s">
        <v>11</v>
      </c>
      <c r="C8" s="11">
        <v>44</v>
      </c>
      <c r="D8" s="11">
        <v>40.5</v>
      </c>
      <c r="E8" s="11">
        <v>38.333333333333336</v>
      </c>
      <c r="F8" s="12">
        <v>8.6419753086419693E-2</v>
      </c>
      <c r="G8" s="12">
        <v>0.14782608695652177</v>
      </c>
    </row>
    <row r="9" spans="2:15" x14ac:dyDescent="0.3">
      <c r="B9" s="10" t="s">
        <v>12</v>
      </c>
      <c r="C9" s="11">
        <v>25</v>
      </c>
      <c r="D9" s="11">
        <v>32.333333333333336</v>
      </c>
      <c r="E9" s="11">
        <v>0</v>
      </c>
      <c r="F9" s="12">
        <v>-0.22680412371134029</v>
      </c>
      <c r="G9" s="12">
        <v>0</v>
      </c>
    </row>
    <row r="10" spans="2:15" s="13" customFormat="1" ht="15" x14ac:dyDescent="0.3">
      <c r="B10" s="10" t="s">
        <v>13</v>
      </c>
      <c r="C10" s="11">
        <v>15</v>
      </c>
      <c r="D10" s="11">
        <v>14.5</v>
      </c>
      <c r="E10" s="11">
        <v>51.666666666666664</v>
      </c>
      <c r="F10" s="12">
        <v>3.4482758620689724E-2</v>
      </c>
      <c r="G10" s="12">
        <v>-0.70967741935483875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3652</v>
      </c>
      <c r="D11" s="17">
        <v>2970.5</v>
      </c>
      <c r="E11" s="17">
        <v>1515.6666666666667</v>
      </c>
      <c r="F11" s="18">
        <v>0.22942265611849866</v>
      </c>
      <c r="G11" s="12">
        <v>1.4095007697382886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5641</v>
      </c>
      <c r="D13" s="11">
        <v>31367</v>
      </c>
      <c r="E13" s="11">
        <v>49067</v>
      </c>
      <c r="F13" s="11">
        <v>405320</v>
      </c>
      <c r="G13" s="11">
        <v>319569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965</v>
      </c>
      <c r="D14" s="11">
        <v>4954</v>
      </c>
      <c r="E14" s="11">
        <v>13659</v>
      </c>
      <c r="F14" s="11">
        <v>267962</v>
      </c>
      <c r="G14" s="11">
        <v>273443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761</v>
      </c>
      <c r="D15" s="11">
        <v>2834</v>
      </c>
      <c r="E15" s="11">
        <v>6144</v>
      </c>
      <c r="F15" s="11">
        <v>61229</v>
      </c>
      <c r="G15" s="11">
        <v>39984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78</v>
      </c>
      <c r="D16" s="11">
        <v>520</v>
      </c>
      <c r="E16" s="11">
        <v>2465</v>
      </c>
      <c r="F16" s="11">
        <v>21510</v>
      </c>
      <c r="G16" s="11">
        <v>13323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54</v>
      </c>
      <c r="D17" s="11">
        <v>344</v>
      </c>
      <c r="E17" s="11">
        <v>1087</v>
      </c>
      <c r="F17" s="11">
        <v>16177</v>
      </c>
      <c r="G17" s="11">
        <v>5616</v>
      </c>
    </row>
    <row r="18" spans="2:7" x14ac:dyDescent="0.3">
      <c r="B18" s="10" t="s">
        <v>21</v>
      </c>
      <c r="C18" s="11">
        <v>29</v>
      </c>
      <c r="D18" s="11">
        <v>199</v>
      </c>
      <c r="E18" s="11">
        <v>360</v>
      </c>
      <c r="F18" s="11">
        <v>5202</v>
      </c>
      <c r="G18" s="11">
        <v>7022</v>
      </c>
    </row>
    <row r="19" spans="2:7" x14ac:dyDescent="0.3">
      <c r="B19" s="16" t="s">
        <v>14</v>
      </c>
      <c r="C19" s="17">
        <v>7528</v>
      </c>
      <c r="D19" s="17">
        <v>40218</v>
      </c>
      <c r="E19" s="17">
        <v>72782</v>
      </c>
      <c r="F19" s="17">
        <v>777400</v>
      </c>
      <c r="G19" s="17">
        <v>658957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1BEB980-88E6-46DE-80E7-38A4669BC0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B724F3A-359D-4DF3-99FF-C20C9B489E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9EB61C1-9E8F-4FE4-85A5-CDFE091400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F1DF805-7CF6-4A31-86D4-0D4B2862C4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7706904-C1A8-4411-A97A-D84924AC38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2025-10-15T13:34:23Z</dcterms:created>
  <dcterms:modified xsi:type="dcterms:W3CDTF">2025-10-15T13:34:26Z</dcterms:modified>
</cp:coreProperties>
</file>